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an für Akquisitionsmeilensteine" sheetId="1" state="visible" r:id="rId1"/>
    <sheet xmlns:r="http://schemas.openxmlformats.org/officeDocument/2006/relationships" name="- Haftungsausschluss -" sheetId="2" state="visible" r:id="rId2"/>
  </sheets>
  <definedNames>
    <definedName name="_xlnm.Print_Area" localSheetId="0">'an für Akquisitionsmeilensteine'!$B$1:$H$31</definedName>
  </definedNames>
  <calcPr calcId="191029" fullCalcOnLoad="1"/>
</workbook>
</file>

<file path=xl/styles.xml><?xml version="1.0" encoding="utf-8"?>
<styleSheet xmlns="http://schemas.openxmlformats.org/spreadsheetml/2006/main">
  <numFmts count="2">
    <numFmt numFmtId="164" formatCode="mm/dd/yyyy"/>
    <numFmt numFmtId="165" formatCode="m/d;@"/>
  </numFmts>
  <fonts count="17">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rgb="FF000000"/>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name val="Calibri"/>
      <family val="2"/>
      <sz val="8"/>
      <scheme val="minor"/>
    </font>
    <font>
      <name val="Century Gothic"/>
      <family val="1"/>
      <b val="1"/>
      <color theme="0" tint="-0.499984740745262"/>
      <sz val="10"/>
    </font>
    <font>
      <name val="Century Gothic"/>
      <family val="1"/>
      <color theme="1"/>
      <sz val="9"/>
    </font>
    <font>
      <name val="Century Gothic"/>
      <family val="1"/>
      <b val="1"/>
      <color theme="1"/>
      <sz val="9"/>
    </font>
    <font>
      <name val="Century Gothic"/>
      <family val="1"/>
      <b val="1"/>
      <color theme="1"/>
      <sz val="10"/>
    </font>
    <font>
      <name val="Century Gothic"/>
      <family val="1"/>
      <b val="1"/>
      <color rgb="FF000000"/>
      <sz val="10"/>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rgb="FFFFC000"/>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1" fillId="0" borderId="0"/>
    <xf numFmtId="0" fontId="2" fillId="0" borderId="0"/>
    <xf numFmtId="0" fontId="2" fillId="0" borderId="0"/>
    <xf numFmtId="0" fontId="15" fillId="0" borderId="0"/>
  </cellStyleXfs>
  <cellXfs count="62">
    <xf numFmtId="0" fontId="0" fillId="0" borderId="0" pivotButton="0" quotePrefix="0" xfId="0"/>
    <xf numFmtId="0" fontId="3" fillId="2" borderId="0" applyAlignment="1" pivotButton="0" quotePrefix="0" xfId="0">
      <alignment wrapText="1"/>
    </xf>
    <xf numFmtId="0" fontId="3" fillId="2" borderId="1" applyAlignment="1" pivotButton="0" quotePrefix="0" xfId="0">
      <alignment horizontal="left" vertical="center" wrapText="1" indent="1"/>
    </xf>
    <xf numFmtId="0" fontId="7" fillId="0" borderId="2" applyAlignment="1" pivotButton="0" quotePrefix="0" xfId="5">
      <alignment horizontal="left" vertical="center" wrapText="1" indent="2"/>
    </xf>
    <xf numFmtId="0" fontId="6" fillId="0" borderId="0" pivotButton="0" quotePrefix="0" xfId="5"/>
    <xf numFmtId="0" fontId="3" fillId="0" borderId="0" applyAlignment="1" pivotButton="0" quotePrefix="0" xfId="0">
      <alignment wrapText="1"/>
    </xf>
    <xf numFmtId="0" fontId="3" fillId="2" borderId="0" applyAlignment="1" pivotButton="0" quotePrefix="0" xfId="0">
      <alignment horizontal="left" vertical="center" wrapText="1"/>
    </xf>
    <xf numFmtId="0" fontId="3" fillId="0" borderId="0" applyAlignment="1" pivotButton="0" quotePrefix="0" xfId="0">
      <alignment horizontal="left" vertical="center" wrapText="1"/>
    </xf>
    <xf numFmtId="0" fontId="3" fillId="2"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6" fillId="0" borderId="0" pivotButton="0" quotePrefix="0" xfId="5"/>
    <xf numFmtId="0" fontId="4" fillId="2" borderId="1" applyAlignment="1" pivotButton="0" quotePrefix="0" xfId="5">
      <alignment horizontal="left" vertical="center" wrapText="1" indent="1" readingOrder="1"/>
    </xf>
    <xf numFmtId="0" fontId="5" fillId="2" borderId="0" applyAlignment="1" pivotButton="0" quotePrefix="0" xfId="0">
      <alignment vertical="center"/>
    </xf>
    <xf numFmtId="0" fontId="0" fillId="0" borderId="0" pivotButton="0" quotePrefix="0" xfId="0"/>
    <xf numFmtId="0" fontId="4" fillId="2" borderId="3" applyAlignment="1" pivotButton="0" quotePrefix="0" xfId="5">
      <alignment horizontal="left" vertical="center" wrapText="1" indent="1" readingOrder="1"/>
    </xf>
    <xf numFmtId="0" fontId="3" fillId="2" borderId="3" applyAlignment="1" pivotButton="0" quotePrefix="0" xfId="0">
      <alignment horizontal="left" vertical="center" wrapText="1" indent="1"/>
    </xf>
    <xf numFmtId="164" fontId="3" fillId="3" borderId="3" applyAlignment="1" pivotButton="0" quotePrefix="0" xfId="5">
      <alignment horizontal="center" vertical="center" wrapText="1"/>
    </xf>
    <xf numFmtId="0" fontId="3" fillId="2" borderId="3" applyAlignment="1" pivotButton="0" quotePrefix="0" xfId="0">
      <alignment horizontal="center" vertical="center" wrapText="1"/>
    </xf>
    <xf numFmtId="0" fontId="3" fillId="0" borderId="1" applyAlignment="1" pivotButton="0" quotePrefix="0" xfId="0">
      <alignment horizontal="center" vertical="center" wrapText="1"/>
    </xf>
    <xf numFmtId="164" fontId="3" fillId="6" borderId="3" applyAlignment="1" pivotButton="0" quotePrefix="0" xfId="5">
      <alignment horizontal="center" vertical="center" wrapText="1"/>
    </xf>
    <xf numFmtId="0" fontId="3" fillId="0" borderId="0" pivotButton="0" quotePrefix="0" xfId="0"/>
    <xf numFmtId="0" fontId="10" fillId="2" borderId="0" applyAlignment="1" pivotButton="0" quotePrefix="0" xfId="0">
      <alignment vertical="center"/>
    </xf>
    <xf numFmtId="0" fontId="12" fillId="5" borderId="1" applyAlignment="1" pivotButton="0" quotePrefix="0" xfId="5">
      <alignment horizontal="left" vertical="center" wrapText="1" indent="1"/>
    </xf>
    <xf numFmtId="0" fontId="12" fillId="5" borderId="1" applyAlignment="1" pivotButton="0" quotePrefix="0" xfId="5">
      <alignment horizontal="left" vertical="center" indent="1"/>
    </xf>
    <xf numFmtId="0" fontId="12" fillId="5" borderId="1" applyAlignment="1" pivotButton="0" quotePrefix="0" xfId="0">
      <alignment horizontal="left" vertical="center" wrapText="1" indent="1"/>
    </xf>
    <xf numFmtId="0" fontId="12" fillId="5" borderId="1" applyAlignment="1" pivotButton="0" quotePrefix="0" xfId="5">
      <alignment horizontal="center" vertical="center" wrapText="1"/>
    </xf>
    <xf numFmtId="0" fontId="12" fillId="5" borderId="1" applyAlignment="1" pivotButton="0" quotePrefix="0" xfId="0">
      <alignment horizontal="center" vertical="center" wrapText="1"/>
    </xf>
    <xf numFmtId="165" fontId="4" fillId="2" borderId="1" applyAlignment="1" pivotButton="0" quotePrefix="0" xfId="0">
      <alignment horizontal="center" vertical="center" wrapText="1" readingOrder="1"/>
    </xf>
    <xf numFmtId="165" fontId="3" fillId="2" borderId="1" applyAlignment="1" pivotButton="0" quotePrefix="0" xfId="0">
      <alignment horizontal="center" vertical="center" wrapText="1"/>
    </xf>
    <xf numFmtId="0" fontId="4" fillId="2" borderId="4" applyAlignment="1" pivotButton="0" quotePrefix="0" xfId="5">
      <alignment horizontal="left" vertical="center" wrapText="1" indent="1" readingOrder="1"/>
    </xf>
    <xf numFmtId="165" fontId="3" fillId="2" borderId="4" applyAlignment="1" pivotButton="0" quotePrefix="0" xfId="0">
      <alignment horizontal="center" vertical="center" wrapText="1"/>
    </xf>
    <xf numFmtId="164" fontId="3" fillId="3" borderId="4" applyAlignment="1" pivotButton="0" quotePrefix="0" xfId="5">
      <alignment horizontal="center" vertical="center" wrapText="1"/>
    </xf>
    <xf numFmtId="164" fontId="3" fillId="6" borderId="4" applyAlignment="1" pivotButton="0" quotePrefix="0" xfId="5">
      <alignment horizontal="center" vertical="center" wrapText="1"/>
    </xf>
    <xf numFmtId="0" fontId="3" fillId="2" borderId="4" applyAlignment="1" pivotButton="0" quotePrefix="0" xfId="0">
      <alignment horizontal="left" vertical="center" wrapText="1" indent="1"/>
    </xf>
    <xf numFmtId="0" fontId="4" fillId="2" borderId="0" applyAlignment="1" pivotButton="0" quotePrefix="0" xfId="5">
      <alignment horizontal="left" vertical="center" wrapText="1" indent="1" readingOrder="1"/>
    </xf>
    <xf numFmtId="165" fontId="3" fillId="2" borderId="0" applyAlignment="1" pivotButton="0" quotePrefix="0" xfId="0">
      <alignment horizontal="center" vertical="center" wrapText="1"/>
    </xf>
    <xf numFmtId="0" fontId="3" fillId="2" borderId="0" applyAlignment="1" pivotButton="0" quotePrefix="0" xfId="0">
      <alignment horizontal="left" vertical="center" wrapText="1" indent="1"/>
    </xf>
    <xf numFmtId="0" fontId="14" fillId="2" borderId="0" applyAlignment="1" pivotButton="0" quotePrefix="0" xfId="5">
      <alignment horizontal="right" vertical="center" wrapText="1" indent="1" readingOrder="1"/>
    </xf>
    <xf numFmtId="1" fontId="3" fillId="2" borderId="3" applyAlignment="1" pivotButton="0" quotePrefix="0" xfId="0">
      <alignment horizontal="center" vertical="center" wrapText="1"/>
    </xf>
    <xf numFmtId="1" fontId="3" fillId="2" borderId="4" applyAlignment="1" pivotButton="0" quotePrefix="0" xfId="0">
      <alignment horizontal="center" vertical="center" wrapText="1"/>
    </xf>
    <xf numFmtId="1" fontId="13" fillId="6" borderId="5" applyAlignment="1" pivotButton="0" quotePrefix="0" xfId="0">
      <alignment horizontal="center" vertical="center" wrapText="1"/>
    </xf>
    <xf numFmtId="0" fontId="4" fillId="6" borderId="3" applyAlignment="1" pivotButton="0" quotePrefix="0" xfId="5">
      <alignment horizontal="left" vertical="center" wrapText="1" indent="1" readingOrder="1"/>
    </xf>
    <xf numFmtId="0" fontId="4" fillId="6" borderId="1" applyAlignment="1" pivotButton="0" quotePrefix="0" xfId="5">
      <alignment horizontal="left" vertical="center" wrapText="1" indent="1" readingOrder="1"/>
    </xf>
    <xf numFmtId="0" fontId="4" fillId="6" borderId="4" applyAlignment="1" pivotButton="0" quotePrefix="0" xfId="5">
      <alignment horizontal="left" vertical="center" wrapText="1" indent="1" readingOrder="1"/>
    </xf>
    <xf numFmtId="0" fontId="4" fillId="7" borderId="3" applyAlignment="1" pivotButton="0" quotePrefix="0" xfId="5">
      <alignment horizontal="left" vertical="center" wrapText="1" indent="1" readingOrder="1"/>
    </xf>
    <xf numFmtId="0" fontId="4" fillId="7" borderId="1" applyAlignment="1" pivotButton="0" quotePrefix="0" xfId="5">
      <alignment horizontal="left" vertical="center" wrapText="1" indent="1" readingOrder="1"/>
    </xf>
    <xf numFmtId="1" fontId="3" fillId="7" borderId="3" applyAlignment="1" pivotButton="0" quotePrefix="0" xfId="0">
      <alignment horizontal="center" vertical="center" wrapText="1"/>
    </xf>
    <xf numFmtId="164" fontId="3" fillId="7" borderId="3" applyAlignment="1" pivotButton="0" quotePrefix="0" xfId="5">
      <alignment horizontal="center" vertical="center" wrapText="1"/>
    </xf>
    <xf numFmtId="165" fontId="3" fillId="7" borderId="1" applyAlignment="1" pivotButton="0" quotePrefix="0" xfId="0">
      <alignment horizontal="center" vertical="center" wrapText="1"/>
    </xf>
    <xf numFmtId="0" fontId="3" fillId="7" borderId="1" applyAlignment="1" pivotButton="0" quotePrefix="0" xfId="0">
      <alignment horizontal="left" vertical="center" wrapText="1" indent="1"/>
    </xf>
    <xf numFmtId="0" fontId="8" fillId="4" borderId="0" applyAlignment="1" pivotButton="0" quotePrefix="0" xfId="6">
      <alignment horizontal="center" vertical="center"/>
    </xf>
    <xf numFmtId="164" fontId="3" fillId="3" borderId="3" applyAlignment="1" pivotButton="0" quotePrefix="0" xfId="5">
      <alignment horizontal="center" vertical="center" wrapText="1"/>
    </xf>
    <xf numFmtId="164" fontId="3" fillId="6" borderId="3" applyAlignment="1" pivotButton="0" quotePrefix="0" xfId="5">
      <alignment horizontal="center" vertical="center" wrapText="1"/>
    </xf>
    <xf numFmtId="165" fontId="4" fillId="2" borderId="1" applyAlignment="1" pivotButton="0" quotePrefix="0" xfId="0">
      <alignment horizontal="center" vertical="center" wrapText="1" readingOrder="1"/>
    </xf>
    <xf numFmtId="165" fontId="3" fillId="2" borderId="1" applyAlignment="1" pivotButton="0" quotePrefix="0" xfId="0">
      <alignment horizontal="center" vertical="center" wrapText="1"/>
    </xf>
    <xf numFmtId="164" fontId="3" fillId="7" borderId="3" applyAlignment="1" pivotButton="0" quotePrefix="0" xfId="5">
      <alignment horizontal="center" vertical="center" wrapText="1"/>
    </xf>
    <xf numFmtId="165" fontId="3" fillId="7" borderId="1" applyAlignment="1" pivotButton="0" quotePrefix="0" xfId="0">
      <alignment horizontal="center" vertical="center" wrapText="1"/>
    </xf>
    <xf numFmtId="164" fontId="3" fillId="3" borderId="4" applyAlignment="1" pivotButton="0" quotePrefix="0" xfId="5">
      <alignment horizontal="center" vertical="center" wrapText="1"/>
    </xf>
    <xf numFmtId="164" fontId="3" fillId="6" borderId="4" applyAlignment="1" pivotButton="0" quotePrefix="0" xfId="5">
      <alignment horizontal="center" vertical="center" wrapText="1"/>
    </xf>
    <xf numFmtId="165" fontId="3" fillId="2" borderId="4" applyAlignment="1" pivotButton="0" quotePrefix="0" xfId="0">
      <alignment horizontal="center" vertical="center" wrapText="1"/>
    </xf>
    <xf numFmtId="165" fontId="3" fillId="2" borderId="0" applyAlignment="1" pivotButton="0" quotePrefix="0" xfId="0">
      <alignment horizontal="center" vertical="center" wrapText="1"/>
    </xf>
    <xf numFmtId="0" fontId="16"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87&amp;utm_language=DE&amp;utm_source=integrated+content&amp;utm_campaign=/milestone-templates&amp;utm_medium=ic+acquisition+milestone+schedule+template+49487+de&amp;lpa=ic+acquisition+milestone+schedule+template+49487+de"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IW33"/>
  <sheetViews>
    <sheetView showGridLines="0" tabSelected="1" zoomScaleNormal="100" workbookViewId="0">
      <pane ySplit="1" topLeftCell="A2" activePane="bottomLeft" state="frozen"/>
      <selection pane="bottomLeft" activeCell="B33" sqref="B33:H33"/>
    </sheetView>
  </sheetViews>
  <sheetFormatPr baseColWidth="8" defaultColWidth="8.83203125" defaultRowHeight="14.5"/>
  <cols>
    <col width="3.33203125" customWidth="1" style="10" min="1" max="1"/>
    <col width="5.83203125" customWidth="1" style="10" min="2" max="2"/>
    <col width="45.83203125" customWidth="1" style="10" min="3" max="3"/>
    <col width="10.83203125" customWidth="1" style="10" min="4" max="4"/>
    <col width="12.83203125" customWidth="1" style="10" min="5" max="6"/>
    <col width="7.83203125" customWidth="1" style="10" min="7" max="7"/>
    <col width="65.83203125" customWidth="1" style="10" min="8" max="8"/>
    <col width="3.33203125" customWidth="1" style="10" min="9" max="9"/>
    <col width="8.83203125" customWidth="1" style="10" min="10" max="16384"/>
  </cols>
  <sheetData>
    <row r="1" ht="45" customFormat="1" customHeight="1" s="5">
      <c r="A1" s="1" t="n"/>
      <c r="B1" s="12" t="inlineStr">
        <is>
          <t>ZEITPLANVORLAGE FÜR DEN AKQUISITIONSMEILENSTEIN</t>
        </is>
      </c>
      <c r="C1" s="20" t="n"/>
      <c r="D1" s="20" t="n"/>
      <c r="F1" s="21" t="n"/>
      <c r="G1" s="20" t="n"/>
      <c r="H1" s="20"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row>
    <row r="2" ht="45" customFormat="1" customHeight="1" s="9">
      <c r="A2" s="36" t="n"/>
      <c r="B2" s="22" t="inlineStr">
        <is>
          <t>Id</t>
        </is>
      </c>
      <c r="C2" s="23" t="inlineStr">
        <is>
          <t>BESCHREIBUNG DES MEILENSTEINS</t>
        </is>
      </c>
      <c r="D2" s="26" t="inlineStr">
        <is>
          <t>PALT
Nein. Anzahl der Tage</t>
        </is>
      </c>
      <c r="E2" s="25" t="inlineStr">
        <is>
          <t>VORAUSSICHTLICHER FERTIGSTELLUNGSTERMIN</t>
        </is>
      </c>
      <c r="F2" s="25" t="inlineStr">
        <is>
          <t>TATSÄCHLICHER FERTIGSTELLUNGSTERMIN</t>
        </is>
      </c>
      <c r="G2" s="26" t="inlineStr">
        <is>
          <t>N/A</t>
        </is>
      </c>
      <c r="H2" s="24" t="inlineStr">
        <is>
          <t>KOMMENTARE</t>
        </is>
      </c>
      <c r="I2" s="36" t="n"/>
      <c r="J2" s="36" t="n"/>
      <c r="K2" s="36" t="n"/>
      <c r="L2" s="36" t="n"/>
      <c r="M2" s="36" t="n"/>
      <c r="N2" s="36" t="n"/>
      <c r="O2" s="36" t="n"/>
      <c r="P2" s="36" t="n"/>
      <c r="Q2" s="36" t="n"/>
      <c r="R2" s="36" t="n"/>
      <c r="S2" s="36" t="n"/>
      <c r="T2" s="36" t="n"/>
      <c r="U2" s="36" t="n"/>
      <c r="V2" s="36" t="n"/>
      <c r="W2" s="36" t="n"/>
      <c r="X2" s="36" t="n"/>
      <c r="Y2" s="36" t="n"/>
      <c r="Z2" s="36" t="n"/>
      <c r="AA2" s="36" t="n"/>
      <c r="AB2" s="36" t="n"/>
      <c r="AC2" s="36" t="n"/>
      <c r="AD2" s="36" t="n"/>
      <c r="AE2" s="36" t="n"/>
      <c r="AF2" s="36" t="n"/>
      <c r="AG2" s="36" t="n"/>
      <c r="AH2" s="36" t="n"/>
      <c r="AI2" s="36" t="n"/>
      <c r="AJ2" s="36" t="n"/>
      <c r="AK2" s="36" t="n"/>
      <c r="AL2" s="36" t="n"/>
      <c r="AM2" s="36" t="n"/>
      <c r="AN2" s="36" t="n"/>
      <c r="AO2" s="36" t="n"/>
      <c r="AP2" s="36" t="n"/>
      <c r="AQ2" s="36" t="n"/>
      <c r="AR2" s="36" t="n"/>
      <c r="AS2" s="36" t="n"/>
      <c r="AT2" s="36" t="n"/>
      <c r="AU2" s="36" t="n"/>
      <c r="AV2" s="36" t="n"/>
      <c r="AW2" s="36" t="n"/>
      <c r="AX2" s="36" t="n"/>
      <c r="AY2" s="36" t="n"/>
      <c r="AZ2" s="36" t="n"/>
      <c r="BA2" s="36" t="n"/>
      <c r="BB2" s="36" t="n"/>
      <c r="BC2" s="36" t="n"/>
      <c r="BD2" s="36" t="n"/>
      <c r="BE2" s="36" t="n"/>
      <c r="BF2" s="36" t="n"/>
      <c r="BG2" s="36" t="n"/>
      <c r="BH2" s="36" t="n"/>
      <c r="BI2" s="36" t="n"/>
      <c r="BJ2" s="36" t="n"/>
      <c r="BK2" s="36" t="n"/>
      <c r="BL2" s="36" t="n"/>
      <c r="BM2" s="36" t="n"/>
      <c r="BN2" s="36" t="n"/>
      <c r="BO2" s="36" t="n"/>
      <c r="BP2" s="36" t="n"/>
      <c r="BQ2" s="36" t="n"/>
      <c r="BR2" s="36" t="n"/>
      <c r="BS2" s="36" t="n"/>
      <c r="BT2" s="36" t="n"/>
      <c r="BU2" s="36" t="n"/>
      <c r="BV2" s="36" t="n"/>
      <c r="BW2" s="36" t="n"/>
      <c r="BX2" s="36" t="n"/>
      <c r="BY2" s="36" t="n"/>
      <c r="BZ2" s="36" t="n"/>
      <c r="CA2" s="36" t="n"/>
      <c r="CB2" s="36" t="n"/>
      <c r="CC2" s="36" t="n"/>
      <c r="CD2" s="36" t="n"/>
      <c r="CE2" s="36" t="n"/>
      <c r="CF2" s="36" t="n"/>
      <c r="CG2" s="36" t="n"/>
      <c r="CH2" s="36" t="n"/>
      <c r="CI2" s="36" t="n"/>
      <c r="CJ2" s="36" t="n"/>
      <c r="CK2" s="36" t="n"/>
      <c r="CL2" s="36" t="n"/>
      <c r="CM2" s="36" t="n"/>
      <c r="CN2" s="36" t="n"/>
      <c r="CO2" s="36" t="n"/>
      <c r="CP2" s="36" t="n"/>
      <c r="CQ2" s="36" t="n"/>
      <c r="CR2" s="36" t="n"/>
      <c r="CS2" s="36" t="n"/>
      <c r="CT2" s="36" t="n"/>
      <c r="CU2" s="36" t="n"/>
      <c r="CV2" s="36" t="n"/>
      <c r="CW2" s="36" t="n"/>
      <c r="CX2" s="36" t="n"/>
      <c r="CY2" s="36" t="n"/>
      <c r="CZ2" s="36" t="n"/>
      <c r="DA2" s="36" t="n"/>
      <c r="DB2" s="36" t="n"/>
      <c r="DC2" s="36" t="n"/>
      <c r="DD2" s="36" t="n"/>
      <c r="DE2" s="36" t="n"/>
      <c r="DF2" s="36" t="n"/>
      <c r="DG2" s="36" t="n"/>
      <c r="DH2" s="36" t="n"/>
      <c r="DI2" s="36" t="n"/>
      <c r="DJ2" s="36" t="n"/>
      <c r="DK2" s="36" t="n"/>
      <c r="DL2" s="36" t="n"/>
      <c r="DM2" s="36" t="n"/>
      <c r="DN2" s="36" t="n"/>
      <c r="DO2" s="36" t="n"/>
      <c r="DP2" s="36" t="n"/>
      <c r="DQ2" s="36" t="n"/>
      <c r="DR2" s="36" t="n"/>
      <c r="DS2" s="36" t="n"/>
      <c r="DT2" s="36" t="n"/>
      <c r="DU2" s="36" t="n"/>
      <c r="DV2" s="36" t="n"/>
      <c r="DW2" s="36" t="n"/>
      <c r="DX2" s="36" t="n"/>
      <c r="DY2" s="36" t="n"/>
      <c r="DZ2" s="36" t="n"/>
      <c r="EA2" s="36" t="n"/>
      <c r="EB2" s="36" t="n"/>
      <c r="EC2" s="36" t="n"/>
      <c r="ED2" s="36" t="n"/>
      <c r="EE2" s="36" t="n"/>
      <c r="EF2" s="36" t="n"/>
      <c r="EG2" s="36" t="n"/>
      <c r="EH2" s="36" t="n"/>
      <c r="EI2" s="36" t="n"/>
      <c r="EJ2" s="36" t="n"/>
      <c r="EK2" s="36" t="n"/>
      <c r="EL2" s="36" t="n"/>
      <c r="EM2" s="36" t="n"/>
      <c r="EN2" s="36" t="n"/>
      <c r="EO2" s="36" t="n"/>
      <c r="EP2" s="36" t="n"/>
      <c r="EQ2" s="36" t="n"/>
      <c r="ER2" s="36" t="n"/>
      <c r="ES2" s="36" t="n"/>
      <c r="ET2" s="36" t="n"/>
      <c r="EU2" s="36" t="n"/>
      <c r="EV2" s="36" t="n"/>
      <c r="EW2" s="36" t="n"/>
      <c r="EX2" s="36" t="n"/>
      <c r="EY2" s="36" t="n"/>
      <c r="EZ2" s="36" t="n"/>
      <c r="FA2" s="36" t="n"/>
      <c r="FB2" s="36" t="n"/>
      <c r="FC2" s="36" t="n"/>
      <c r="FD2" s="36" t="n"/>
      <c r="FE2" s="36" t="n"/>
      <c r="FF2" s="36" t="n"/>
      <c r="FG2" s="36" t="n"/>
      <c r="FH2" s="36" t="n"/>
      <c r="FI2" s="36" t="n"/>
      <c r="FJ2" s="36" t="n"/>
      <c r="FK2" s="36" t="n"/>
      <c r="FL2" s="36" t="n"/>
      <c r="FM2" s="36" t="n"/>
      <c r="FN2" s="36" t="n"/>
      <c r="FO2" s="36" t="n"/>
      <c r="FP2" s="36" t="n"/>
      <c r="FQ2" s="36" t="n"/>
      <c r="FR2" s="36" t="n"/>
      <c r="FS2" s="36" t="n"/>
      <c r="FT2" s="36" t="n"/>
      <c r="FU2" s="36" t="n"/>
      <c r="FV2" s="36" t="n"/>
      <c r="FW2" s="36" t="n"/>
      <c r="FX2" s="36" t="n"/>
      <c r="FY2" s="36" t="n"/>
      <c r="FZ2" s="36" t="n"/>
      <c r="GA2" s="36" t="n"/>
      <c r="GB2" s="36" t="n"/>
      <c r="GC2" s="36" t="n"/>
      <c r="GD2" s="36" t="n"/>
      <c r="GE2" s="36" t="n"/>
      <c r="GF2" s="36" t="n"/>
      <c r="GG2" s="36" t="n"/>
      <c r="GH2" s="36" t="n"/>
      <c r="GI2" s="36" t="n"/>
      <c r="GJ2" s="36" t="n"/>
      <c r="GK2" s="36" t="n"/>
      <c r="GL2" s="36" t="n"/>
      <c r="GM2" s="36" t="n"/>
      <c r="GN2" s="36" t="n"/>
      <c r="GO2" s="36" t="n"/>
      <c r="GP2" s="36" t="n"/>
      <c r="GQ2" s="36" t="n"/>
      <c r="GR2" s="36" t="n"/>
      <c r="GS2" s="36" t="n"/>
      <c r="GT2" s="36" t="n"/>
      <c r="GU2" s="36" t="n"/>
      <c r="GV2" s="36" t="n"/>
      <c r="GW2" s="36" t="n"/>
      <c r="GX2" s="36" t="n"/>
      <c r="GY2" s="36" t="n"/>
      <c r="GZ2" s="36" t="n"/>
      <c r="HA2" s="36" t="n"/>
      <c r="HB2" s="36" t="n"/>
      <c r="HC2" s="36" t="n"/>
      <c r="HD2" s="36" t="n"/>
      <c r="HE2" s="36" t="n"/>
      <c r="HF2" s="36" t="n"/>
      <c r="HG2" s="36" t="n"/>
      <c r="HH2" s="36" t="n"/>
      <c r="HI2" s="36" t="n"/>
      <c r="HJ2" s="36" t="n"/>
      <c r="HK2" s="36" t="n"/>
      <c r="HL2" s="36" t="n"/>
      <c r="HM2" s="36" t="n"/>
      <c r="HN2" s="36" t="n"/>
      <c r="HO2" s="36" t="n"/>
      <c r="HP2" s="36" t="n"/>
      <c r="HQ2" s="36" t="n"/>
      <c r="HR2" s="36" t="n"/>
      <c r="HS2" s="36" t="n"/>
      <c r="HT2" s="36" t="n"/>
      <c r="HU2" s="36" t="n"/>
      <c r="HV2" s="36" t="n"/>
      <c r="HW2" s="36" t="n"/>
      <c r="HX2" s="36" t="n"/>
      <c r="HY2" s="36" t="n"/>
      <c r="HZ2" s="36" t="n"/>
      <c r="IA2" s="36" t="n"/>
      <c r="IB2" s="36" t="n"/>
      <c r="IC2" s="36" t="n"/>
      <c r="ID2" s="36" t="n"/>
      <c r="IE2" s="36" t="n"/>
      <c r="IF2" s="36" t="n"/>
      <c r="IG2" s="36" t="n"/>
      <c r="IH2" s="36" t="n"/>
      <c r="II2" s="36" t="n"/>
      <c r="IJ2" s="36" t="n"/>
      <c r="IK2" s="36" t="n"/>
      <c r="IL2" s="36" t="n"/>
      <c r="IM2" s="36" t="n"/>
      <c r="IN2" s="36" t="n"/>
      <c r="IO2" s="36" t="n"/>
      <c r="IP2" s="36" t="n"/>
      <c r="IQ2" s="36" t="n"/>
      <c r="IR2" s="36" t="n"/>
      <c r="IS2" s="36" t="n"/>
      <c r="IT2" s="36" t="n"/>
      <c r="IU2" s="36" t="n"/>
      <c r="IV2" s="36" t="n"/>
    </row>
    <row r="3" ht="22" customFormat="1" customHeight="1" s="7">
      <c r="A3" s="6" t="n"/>
      <c r="B3" s="41" t="n">
        <v>1</v>
      </c>
      <c r="C3" s="14" t="inlineStr">
        <is>
          <t>Komplette Marktforschung</t>
        </is>
      </c>
      <c r="D3" s="38" t="n">
        <v>1</v>
      </c>
      <c r="E3" s="51" t="inlineStr">
        <is>
          <t>00/00/0000</t>
        </is>
      </c>
      <c r="F3" s="52" t="inlineStr">
        <is>
          <t>00/00/0000</t>
        </is>
      </c>
      <c r="G3" s="17" t="n"/>
      <c r="H3" s="15" t="n"/>
      <c r="I3" s="6" t="n"/>
      <c r="J3" s="6" t="n"/>
      <c r="K3" s="6" t="n"/>
      <c r="L3" s="6" t="n"/>
      <c r="M3" s="6" t="n"/>
      <c r="N3" s="6" t="n"/>
      <c r="O3" s="6" t="n"/>
      <c r="P3" s="6" t="n"/>
      <c r="Q3" s="6" t="n"/>
      <c r="R3" s="6" t="n"/>
      <c r="S3" s="6" t="n"/>
      <c r="T3" s="6" t="n"/>
      <c r="U3" s="6" t="n"/>
      <c r="V3" s="6" t="n"/>
      <c r="W3" s="6" t="n"/>
      <c r="X3" s="6" t="n"/>
      <c r="Y3" s="6" t="n"/>
      <c r="Z3" s="6" t="n"/>
      <c r="AA3" s="6" t="n"/>
      <c r="AB3" s="6" t="n"/>
      <c r="AC3" s="6" t="n"/>
      <c r="AD3" s="6" t="n"/>
      <c r="AE3" s="6" t="n"/>
      <c r="AF3" s="6" t="n"/>
      <c r="AG3" s="6" t="n"/>
      <c r="AH3" s="6" t="n"/>
      <c r="AI3" s="6" t="n"/>
      <c r="AJ3" s="6" t="n"/>
      <c r="AK3" s="6" t="n"/>
      <c r="AL3" s="6" t="n"/>
      <c r="AM3" s="6" t="n"/>
      <c r="AN3" s="6" t="n"/>
      <c r="AO3" s="6" t="n"/>
      <c r="AP3" s="6" t="n"/>
      <c r="AQ3" s="6" t="n"/>
      <c r="AR3" s="6" t="n"/>
      <c r="AS3" s="6" t="n"/>
      <c r="AT3" s="6" t="n"/>
      <c r="AU3" s="6" t="n"/>
      <c r="AV3" s="6" t="n"/>
      <c r="AW3" s="6" t="n"/>
      <c r="AX3" s="6" t="n"/>
      <c r="AY3" s="6" t="n"/>
      <c r="AZ3" s="6" t="n"/>
      <c r="BA3" s="6" t="n"/>
      <c r="BB3" s="6" t="n"/>
      <c r="BC3" s="6" t="n"/>
      <c r="BD3" s="6" t="n"/>
      <c r="BE3" s="6" t="n"/>
      <c r="BF3" s="6" t="n"/>
      <c r="BG3" s="6" t="n"/>
      <c r="BH3" s="6" t="n"/>
      <c r="BI3" s="6" t="n"/>
      <c r="BJ3" s="6" t="n"/>
      <c r="BK3" s="6" t="n"/>
      <c r="BL3" s="6" t="n"/>
      <c r="BM3" s="6" t="n"/>
      <c r="BN3" s="6" t="n"/>
      <c r="BO3" s="6" t="n"/>
      <c r="BP3" s="6" t="n"/>
      <c r="BQ3" s="6" t="n"/>
      <c r="BR3" s="6" t="n"/>
      <c r="BS3" s="6" t="n"/>
      <c r="BT3" s="6" t="n"/>
      <c r="BU3" s="6" t="n"/>
      <c r="BV3" s="6" t="n"/>
      <c r="BW3" s="6" t="n"/>
      <c r="BX3" s="6" t="n"/>
      <c r="BY3" s="6" t="n"/>
      <c r="BZ3" s="6" t="n"/>
      <c r="CA3" s="6" t="n"/>
      <c r="CB3" s="6" t="n"/>
      <c r="CC3" s="6" t="n"/>
      <c r="CD3" s="6" t="n"/>
      <c r="CE3" s="6" t="n"/>
      <c r="CF3" s="6" t="n"/>
      <c r="CG3" s="6" t="n"/>
      <c r="CH3" s="6" t="n"/>
      <c r="CI3" s="6" t="n"/>
      <c r="CJ3" s="6" t="n"/>
      <c r="CK3" s="6" t="n"/>
      <c r="CL3" s="6" t="n"/>
      <c r="CM3" s="6" t="n"/>
      <c r="CN3" s="6" t="n"/>
      <c r="CO3" s="6" t="n"/>
      <c r="CP3" s="6" t="n"/>
      <c r="CQ3" s="6" t="n"/>
      <c r="CR3" s="6" t="n"/>
      <c r="CS3" s="6" t="n"/>
      <c r="CT3" s="6" t="n"/>
      <c r="CU3" s="6" t="n"/>
      <c r="CV3" s="6" t="n"/>
      <c r="CW3" s="6" t="n"/>
      <c r="CX3" s="6" t="n"/>
      <c r="CY3" s="6" t="n"/>
      <c r="CZ3" s="6" t="n"/>
      <c r="DA3" s="6" t="n"/>
      <c r="DB3" s="6" t="n"/>
      <c r="DC3" s="6" t="n"/>
      <c r="DD3" s="6" t="n"/>
      <c r="DE3" s="6" t="n"/>
      <c r="DF3" s="6" t="n"/>
      <c r="DG3" s="6" t="n"/>
      <c r="DH3" s="6" t="n"/>
      <c r="DI3" s="6" t="n"/>
      <c r="DJ3" s="6" t="n"/>
      <c r="DK3" s="6" t="n"/>
      <c r="DL3" s="6" t="n"/>
      <c r="DM3" s="6" t="n"/>
      <c r="DN3" s="6" t="n"/>
      <c r="DO3" s="6" t="n"/>
      <c r="DP3" s="6" t="n"/>
      <c r="DQ3" s="6" t="n"/>
      <c r="DR3" s="6" t="n"/>
      <c r="DS3" s="6" t="n"/>
      <c r="DT3" s="6" t="n"/>
      <c r="DU3" s="6" t="n"/>
      <c r="DV3" s="6" t="n"/>
      <c r="DW3" s="6" t="n"/>
      <c r="DX3" s="6" t="n"/>
      <c r="DY3" s="6" t="n"/>
      <c r="DZ3" s="6" t="n"/>
      <c r="EA3" s="6" t="n"/>
      <c r="EB3" s="6" t="n"/>
      <c r="EC3" s="6" t="n"/>
      <c r="ED3" s="6" t="n"/>
      <c r="EE3" s="6" t="n"/>
      <c r="EF3" s="6" t="n"/>
      <c r="EG3" s="6" t="n"/>
      <c r="EH3" s="6" t="n"/>
      <c r="EI3" s="6" t="n"/>
      <c r="EJ3" s="6" t="n"/>
      <c r="EK3" s="6" t="n"/>
      <c r="EL3" s="6" t="n"/>
      <c r="EM3" s="6" t="n"/>
      <c r="EN3" s="6" t="n"/>
      <c r="EO3" s="6" t="n"/>
      <c r="EP3" s="6" t="n"/>
      <c r="EQ3" s="6" t="n"/>
      <c r="ER3" s="6" t="n"/>
      <c r="ES3" s="6" t="n"/>
      <c r="ET3" s="6" t="n"/>
      <c r="EU3" s="6" t="n"/>
      <c r="EV3" s="6" t="n"/>
      <c r="EW3" s="6" t="n"/>
      <c r="EX3" s="6" t="n"/>
      <c r="EY3" s="6" t="n"/>
      <c r="EZ3" s="6" t="n"/>
      <c r="FA3" s="6" t="n"/>
      <c r="FB3" s="6" t="n"/>
      <c r="FC3" s="6" t="n"/>
      <c r="FD3" s="6" t="n"/>
      <c r="FE3" s="6" t="n"/>
      <c r="FF3" s="6" t="n"/>
      <c r="FG3" s="6" t="n"/>
      <c r="FH3" s="6" t="n"/>
      <c r="FI3" s="6" t="n"/>
      <c r="FJ3" s="6" t="n"/>
      <c r="FK3" s="6" t="n"/>
      <c r="FL3" s="6" t="n"/>
      <c r="FM3" s="6" t="n"/>
      <c r="FN3" s="6" t="n"/>
      <c r="FO3" s="6" t="n"/>
      <c r="FP3" s="6" t="n"/>
      <c r="FQ3" s="6" t="n"/>
      <c r="FR3" s="6" t="n"/>
      <c r="FS3" s="6" t="n"/>
      <c r="FT3" s="6" t="n"/>
      <c r="FU3" s="6" t="n"/>
      <c r="FV3" s="6" t="n"/>
      <c r="FW3" s="6" t="n"/>
      <c r="FX3" s="6" t="n"/>
      <c r="FY3" s="6" t="n"/>
      <c r="FZ3" s="6" t="n"/>
      <c r="GA3" s="6" t="n"/>
      <c r="GB3" s="6" t="n"/>
      <c r="GC3" s="6" t="n"/>
      <c r="GD3" s="6" t="n"/>
      <c r="GE3" s="6" t="n"/>
      <c r="GF3" s="6" t="n"/>
      <c r="GG3" s="6" t="n"/>
      <c r="GH3" s="6" t="n"/>
      <c r="GI3" s="6" t="n"/>
      <c r="GJ3" s="6" t="n"/>
      <c r="GK3" s="6" t="n"/>
      <c r="GL3" s="6" t="n"/>
      <c r="GM3" s="6" t="n"/>
      <c r="GN3" s="6" t="n"/>
      <c r="GO3" s="6" t="n"/>
      <c r="GP3" s="6" t="n"/>
      <c r="GQ3" s="6" t="n"/>
      <c r="GR3" s="6" t="n"/>
      <c r="GS3" s="6" t="n"/>
      <c r="GT3" s="6" t="n"/>
      <c r="GU3" s="6" t="n"/>
      <c r="GV3" s="6" t="n"/>
      <c r="GW3" s="6" t="n"/>
      <c r="GX3" s="6" t="n"/>
      <c r="GY3" s="6" t="n"/>
      <c r="GZ3" s="6" t="n"/>
      <c r="HA3" s="6" t="n"/>
      <c r="HB3" s="6" t="n"/>
      <c r="HC3" s="6" t="n"/>
      <c r="HD3" s="6" t="n"/>
      <c r="HE3" s="6" t="n"/>
      <c r="HF3" s="6" t="n"/>
      <c r="HG3" s="6" t="n"/>
      <c r="HH3" s="6" t="n"/>
      <c r="HI3" s="6" t="n"/>
      <c r="HJ3" s="6" t="n"/>
      <c r="HK3" s="6" t="n"/>
      <c r="HL3" s="6" t="n"/>
      <c r="HM3" s="6" t="n"/>
      <c r="HN3" s="6" t="n"/>
      <c r="HO3" s="6" t="n"/>
      <c r="HP3" s="6" t="n"/>
      <c r="HQ3" s="6" t="n"/>
      <c r="HR3" s="6" t="n"/>
      <c r="HS3" s="6" t="n"/>
      <c r="HT3" s="6" t="n"/>
      <c r="HU3" s="6" t="n"/>
      <c r="HV3" s="6" t="n"/>
      <c r="HW3" s="6" t="n"/>
      <c r="HX3" s="6" t="n"/>
      <c r="HY3" s="6" t="n"/>
      <c r="HZ3" s="6" t="n"/>
      <c r="IA3" s="6" t="n"/>
      <c r="IB3" s="6" t="n"/>
      <c r="IC3" s="6" t="n"/>
      <c r="ID3" s="6" t="n"/>
      <c r="IE3" s="6" t="n"/>
      <c r="IF3" s="6" t="n"/>
      <c r="IG3" s="6" t="n"/>
      <c r="IH3" s="6" t="n"/>
      <c r="II3" s="6" t="n"/>
      <c r="IJ3" s="6" t="n"/>
      <c r="IK3" s="6" t="n"/>
      <c r="IL3" s="6" t="n"/>
      <c r="IM3" s="6" t="n"/>
      <c r="IN3" s="6" t="n"/>
      <c r="IO3" s="6" t="n"/>
      <c r="IP3" s="6" t="n"/>
      <c r="IQ3" s="6" t="n"/>
      <c r="IR3" s="6" t="n"/>
      <c r="IS3" s="6" t="n"/>
      <c r="IT3" s="6" t="n"/>
      <c r="IU3" s="6" t="n"/>
      <c r="IV3" s="6" t="n"/>
    </row>
    <row r="4" ht="22" customFormat="1" customHeight="1" s="7">
      <c r="A4" s="6" t="n"/>
      <c r="B4" s="42" t="n">
        <v>2</v>
      </c>
      <c r="C4" s="11" t="inlineStr">
        <is>
          <t>Definieren Sie Leistungsbeschreibung und Ziele</t>
        </is>
      </c>
      <c r="D4" s="38" t="n">
        <v>1</v>
      </c>
      <c r="E4" s="51" t="inlineStr">
        <is>
          <t>00/00/0000</t>
        </is>
      </c>
      <c r="F4" s="52" t="inlineStr">
        <is>
          <t>00/00/0000</t>
        </is>
      </c>
      <c r="G4" s="53" t="n"/>
      <c r="H4" s="2"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c r="IV4" s="6" t="n"/>
    </row>
    <row r="5" ht="22" customFormat="1" customHeight="1" s="7">
      <c r="A5" s="6" t="n"/>
      <c r="B5" s="41" t="n">
        <v>3</v>
      </c>
      <c r="C5" s="11" t="inlineStr">
        <is>
          <t>Vollständiger Geschäftsbericht</t>
        </is>
      </c>
      <c r="D5" s="38" t="n">
        <v>1</v>
      </c>
      <c r="E5" s="51" t="inlineStr">
        <is>
          <t>00/00/0000</t>
        </is>
      </c>
      <c r="F5" s="52" t="inlineStr">
        <is>
          <t>00/00/0000</t>
        </is>
      </c>
      <c r="G5" s="53" t="n"/>
      <c r="H5" s="2"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c r="IV5" s="6" t="n"/>
    </row>
    <row r="6" ht="22" customFormat="1" customHeight="1" s="7">
      <c r="A6" s="6" t="n"/>
      <c r="B6" s="42" t="n">
        <v>4</v>
      </c>
      <c r="C6" s="11" t="inlineStr">
        <is>
          <t>Vollständige IT-Geschäftsüberprüfung</t>
        </is>
      </c>
      <c r="D6" s="38" t="n">
        <v>1</v>
      </c>
      <c r="E6" s="51" t="inlineStr">
        <is>
          <t>00/00/0000</t>
        </is>
      </c>
      <c r="F6" s="52" t="inlineStr">
        <is>
          <t>00/00/0000</t>
        </is>
      </c>
      <c r="G6" s="18" t="n"/>
      <c r="H6" s="2"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c r="IV6" s="6" t="n"/>
    </row>
    <row r="7" ht="22" customFormat="1" customHeight="1" s="7">
      <c r="A7" s="6" t="n"/>
      <c r="B7" s="41" t="n">
        <v>5</v>
      </c>
      <c r="C7" s="11" t="inlineStr">
        <is>
          <t>Anforderungspaket empfangen</t>
        </is>
      </c>
      <c r="D7" s="38" t="n">
        <v>1</v>
      </c>
      <c r="E7" s="51" t="inlineStr">
        <is>
          <t>00/00/0000</t>
        </is>
      </c>
      <c r="F7" s="52" t="inlineStr">
        <is>
          <t>00/00/0000</t>
        </is>
      </c>
      <c r="G7" s="53" t="n"/>
      <c r="H7" s="2"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c r="IV7" s="6" t="n"/>
    </row>
    <row r="8" ht="22" customFormat="1" customHeight="1" s="7">
      <c r="A8" s="6" t="n"/>
      <c r="B8" s="42" t="n">
        <v>6</v>
      </c>
      <c r="C8" s="11" t="inlineStr">
        <is>
          <t xml:space="preserve">Kurze Fachkollegien </t>
        </is>
      </c>
      <c r="D8" s="38" t="n">
        <v>1</v>
      </c>
      <c r="E8" s="51" t="inlineStr">
        <is>
          <t>00/00/0000</t>
        </is>
      </c>
      <c r="F8" s="52" t="inlineStr">
        <is>
          <t>00/00/0000</t>
        </is>
      </c>
      <c r="G8" s="53" t="n"/>
      <c r="H8" s="2"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c r="IV8" s="6" t="n"/>
    </row>
    <row r="9" ht="22" customFormat="1" customHeight="1" s="7">
      <c r="A9" s="6" t="n"/>
      <c r="B9" s="41" t="n">
        <v>7</v>
      </c>
      <c r="C9" s="11" t="inlineStr">
        <is>
          <t>Ausstellung Information Technology Investment Authority</t>
        </is>
      </c>
      <c r="D9" s="38" t="n">
        <v>1</v>
      </c>
      <c r="E9" s="51" t="inlineStr">
        <is>
          <t>00/00/0000</t>
        </is>
      </c>
      <c r="F9" s="52" t="inlineStr">
        <is>
          <t>00/00/0000</t>
        </is>
      </c>
      <c r="G9" s="54" t="n"/>
      <c r="H9" s="2"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c r="IV9" s="6" t="n"/>
    </row>
    <row r="10" ht="22" customFormat="1" customHeight="1" s="7">
      <c r="A10" s="6" t="n"/>
      <c r="B10" s="42" t="n">
        <v>8</v>
      </c>
      <c r="C10" s="11" t="inlineStr">
        <is>
          <t>Akquisitionsplan und Quellauswahlplan genehmigen</t>
        </is>
      </c>
      <c r="D10" s="38" t="n">
        <v>1</v>
      </c>
      <c r="E10" s="51" t="inlineStr">
        <is>
          <t>00/00/0000</t>
        </is>
      </c>
      <c r="F10" s="52" t="inlineStr">
        <is>
          <t>00/00/0000</t>
        </is>
      </c>
      <c r="G10" s="54" t="n"/>
      <c r="H10" s="2"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c r="IV10" s="6" t="n"/>
    </row>
    <row r="11" ht="22" customFormat="1" customHeight="1" s="7">
      <c r="A11" s="6" t="n"/>
      <c r="B11" s="41" t="n">
        <v>9</v>
      </c>
      <c r="C11" s="11" t="inlineStr">
        <is>
          <t>Machen Sie eine öffentliche Ankündigung</t>
        </is>
      </c>
      <c r="D11" s="38" t="n">
        <v>1</v>
      </c>
      <c r="E11" s="51" t="inlineStr">
        <is>
          <t>00/00/0000</t>
        </is>
      </c>
      <c r="F11" s="52" t="inlineStr">
        <is>
          <t>00/00/0000</t>
        </is>
      </c>
      <c r="G11" s="54" t="n"/>
      <c r="H11" s="2"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c r="IV11" s="6" t="n"/>
    </row>
    <row r="12" ht="22" customFormat="1" customHeight="1" s="7">
      <c r="A12" s="6" t="n"/>
      <c r="B12" s="42" t="n">
        <v>10</v>
      </c>
      <c r="C12" s="11" t="inlineStr">
        <is>
          <t xml:space="preserve">Vollständige Solicitation Reviews </t>
        </is>
      </c>
      <c r="D12" s="38" t="n">
        <v>1</v>
      </c>
      <c r="E12" s="51" t="inlineStr">
        <is>
          <t>00/00/0000</t>
        </is>
      </c>
      <c r="F12" s="52" t="inlineStr">
        <is>
          <t>00/00/0000</t>
        </is>
      </c>
      <c r="G12" s="54" t="n"/>
      <c r="H12" s="2"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c r="IV12" s="6" t="n"/>
    </row>
    <row r="13" ht="22" customFormat="1" customHeight="1" s="7">
      <c r="A13" s="6" t="n"/>
      <c r="B13" s="41" t="n">
        <v>11</v>
      </c>
      <c r="C13" s="11" t="inlineStr">
        <is>
          <t>Ausgabe der Aufforderung</t>
        </is>
      </c>
      <c r="D13" s="38" t="n">
        <v>1</v>
      </c>
      <c r="E13" s="51" t="inlineStr">
        <is>
          <t>00/00/0000</t>
        </is>
      </c>
      <c r="F13" s="52" t="inlineStr">
        <is>
          <t>00/00/0000</t>
        </is>
      </c>
      <c r="G13" s="54" t="n"/>
      <c r="H13" s="2" t="n"/>
      <c r="I13" s="6" t="n"/>
      <c r="J13" s="6" t="n"/>
      <c r="K13" s="6"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c r="IS13" s="6" t="n"/>
      <c r="IT13" s="6" t="n"/>
      <c r="IU13" s="6" t="n"/>
      <c r="IV13" s="6" t="n"/>
    </row>
    <row r="14" ht="22" customFormat="1" customHeight="1" s="7">
      <c r="A14" s="6" t="n"/>
      <c r="B14" s="42" t="n">
        <v>12</v>
      </c>
      <c r="C14" s="11" t="inlineStr">
        <is>
          <t>Pre-Proposal-Konferenz abhalten und Website besuchen</t>
        </is>
      </c>
      <c r="D14" s="38" t="n">
        <v>1</v>
      </c>
      <c r="E14" s="51" t="inlineStr">
        <is>
          <t>00/00/0000</t>
        </is>
      </c>
      <c r="F14" s="52" t="inlineStr">
        <is>
          <t>00/00/0000</t>
        </is>
      </c>
      <c r="G14" s="54" t="n"/>
      <c r="H14" s="2" t="n"/>
      <c r="I14" s="6" t="n"/>
      <c r="J14" s="6" t="n"/>
      <c r="K14" s="6" t="n"/>
      <c r="L14" s="6" t="n"/>
      <c r="M14" s="6" t="n"/>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c r="IS14" s="6" t="n"/>
      <c r="IT14" s="6" t="n"/>
      <c r="IU14" s="6" t="n"/>
      <c r="IV14" s="6" t="n"/>
    </row>
    <row r="15" ht="22" customFormat="1" customHeight="1" s="7">
      <c r="A15" s="6" t="n"/>
      <c r="B15" s="41" t="n">
        <v>13</v>
      </c>
      <c r="C15" s="11" t="inlineStr">
        <is>
          <t>Erhalt von Angeboten erhalten</t>
        </is>
      </c>
      <c r="D15" s="38" t="n">
        <v>1</v>
      </c>
      <c r="E15" s="51" t="inlineStr">
        <is>
          <t>00/00/0000</t>
        </is>
      </c>
      <c r="F15" s="52" t="inlineStr">
        <is>
          <t>00/00/0000</t>
        </is>
      </c>
      <c r="G15" s="54" t="n"/>
      <c r="H15" s="2" t="n"/>
      <c r="I15" s="6" t="n"/>
      <c r="J15" s="6" t="n"/>
      <c r="K15" s="6" t="n"/>
      <c r="L15" s="6" t="n"/>
      <c r="M15" s="6"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c r="IS15" s="6" t="n"/>
      <c r="IT15" s="6" t="n"/>
      <c r="IU15" s="6" t="n"/>
      <c r="IV15" s="6" t="n"/>
    </row>
    <row r="16" ht="22" customFormat="1" customHeight="1" s="7">
      <c r="A16" s="6" t="n"/>
      <c r="B16" s="42" t="n">
        <v>14</v>
      </c>
      <c r="C16" s="11" t="inlineStr">
        <is>
          <t xml:space="preserve">Vollständige Angebotsbewertung </t>
        </is>
      </c>
      <c r="D16" s="38" t="n">
        <v>1</v>
      </c>
      <c r="E16" s="51" t="inlineStr">
        <is>
          <t>00/00/0000</t>
        </is>
      </c>
      <c r="F16" s="52" t="inlineStr">
        <is>
          <t>00/00/0000</t>
        </is>
      </c>
      <c r="G16" s="54" t="n"/>
      <c r="H16" s="2" t="n"/>
      <c r="I16" s="6" t="n"/>
      <c r="J16" s="6" t="n"/>
      <c r="K16" s="6" t="n"/>
      <c r="L16" s="6" t="n"/>
      <c r="M16" s="6"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c r="IS16" s="6" t="n"/>
      <c r="IT16" s="6" t="n"/>
      <c r="IU16" s="6" t="n"/>
      <c r="IV16" s="6" t="n"/>
    </row>
    <row r="17" ht="22" customFormat="1" customHeight="1" s="7">
      <c r="A17" s="6" t="n"/>
      <c r="B17" s="41" t="n">
        <v>15</v>
      </c>
      <c r="C17" s="11" t="inlineStr">
        <is>
          <t>Vollständige Auditberichterstattung und -bewertung</t>
        </is>
      </c>
      <c r="D17" s="38" t="n">
        <v>1</v>
      </c>
      <c r="E17" s="51" t="inlineStr">
        <is>
          <t>00/00/0000</t>
        </is>
      </c>
      <c r="F17" s="52" t="inlineStr">
        <is>
          <t>00/00/0000</t>
        </is>
      </c>
      <c r="G17" s="54" t="n"/>
      <c r="H17" s="2" t="n"/>
      <c r="I17" s="6" t="n"/>
      <c r="J17" s="6" t="n"/>
      <c r="K17" s="6" t="n"/>
      <c r="L17" s="6" t="n"/>
      <c r="M17" s="6"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c r="IS17" s="6" t="n"/>
      <c r="IT17" s="6" t="n"/>
      <c r="IU17" s="6" t="n"/>
      <c r="IV17" s="6" t="n"/>
    </row>
    <row r="18" ht="22" customFormat="1" customHeight="1" s="7">
      <c r="A18" s="6" t="n"/>
      <c r="B18" s="42" t="n">
        <v>16</v>
      </c>
      <c r="C18" s="11" t="inlineStr">
        <is>
          <t xml:space="preserve">Vollständiges Memorandum vor der Verhandlung </t>
        </is>
      </c>
      <c r="D18" s="38" t="n">
        <v>1</v>
      </c>
      <c r="E18" s="51" t="inlineStr">
        <is>
          <t>00/00/0000</t>
        </is>
      </c>
      <c r="F18" s="52" t="inlineStr">
        <is>
          <t>00/00/0000</t>
        </is>
      </c>
      <c r="G18" s="54" t="n"/>
      <c r="H18" s="2" t="n"/>
      <c r="I18" s="6" t="n"/>
      <c r="J18" s="6" t="n"/>
      <c r="K18" s="6" t="n"/>
      <c r="L18" s="6" t="n"/>
      <c r="M18" s="6"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c r="IS18" s="6" t="n"/>
      <c r="IT18" s="6" t="n"/>
      <c r="IU18" s="6" t="n"/>
      <c r="IV18" s="6" t="n"/>
    </row>
    <row r="19" ht="22" customFormat="1" customHeight="1" s="7">
      <c r="A19" s="6" t="n"/>
      <c r="B19" s="41" t="n">
        <v>17</v>
      </c>
      <c r="C19" s="11" t="inlineStr">
        <is>
          <t>Vollständige Ermittlung des Wettbewerbsspektrums</t>
        </is>
      </c>
      <c r="D19" s="38" t="n">
        <v>1</v>
      </c>
      <c r="E19" s="51" t="inlineStr">
        <is>
          <t>00/00/0000</t>
        </is>
      </c>
      <c r="F19" s="52" t="inlineStr">
        <is>
          <t>00/00/0000</t>
        </is>
      </c>
      <c r="G19" s="54" t="n"/>
      <c r="H19" s="2"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c r="IV19" s="6" t="n"/>
    </row>
    <row r="20" ht="22" customFormat="1" customHeight="1" s="7">
      <c r="A20" s="6" t="n"/>
      <c r="B20" s="42" t="n">
        <v>18</v>
      </c>
      <c r="C20" s="11" t="inlineStr">
        <is>
          <t>Durchführung von Benchmark-Tests</t>
        </is>
      </c>
      <c r="D20" s="38" t="n">
        <v>1</v>
      </c>
      <c r="E20" s="51" t="inlineStr">
        <is>
          <t>00/00/0000</t>
        </is>
      </c>
      <c r="F20" s="52" t="inlineStr">
        <is>
          <t>00/00/0000</t>
        </is>
      </c>
      <c r="G20" s="54" t="n"/>
      <c r="H20" s="2" t="n"/>
      <c r="I20" s="6" t="n"/>
      <c r="J20" s="6" t="n"/>
      <c r="K20" s="6" t="n"/>
      <c r="L20" s="6" t="n"/>
      <c r="M20" s="6"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c r="IS20" s="6" t="n"/>
      <c r="IT20" s="6" t="n"/>
      <c r="IU20" s="6" t="n"/>
      <c r="IV20" s="6" t="n"/>
    </row>
    <row r="21" ht="22" customFormat="1" customHeight="1" s="7">
      <c r="A21" s="6" t="n"/>
      <c r="B21" s="41" t="n">
        <v>19</v>
      </c>
      <c r="C21" s="11" t="inlineStr">
        <is>
          <t>Mit Anbietern komplett verhandeln</t>
        </is>
      </c>
      <c r="D21" s="38" t="n">
        <v>1</v>
      </c>
      <c r="E21" s="51" t="inlineStr">
        <is>
          <t>00/00/0000</t>
        </is>
      </c>
      <c r="F21" s="52" t="inlineStr">
        <is>
          <t>00/00/0000</t>
        </is>
      </c>
      <c r="G21" s="54" t="n"/>
      <c r="H21" s="2" t="n"/>
      <c r="I21" s="6" t="n"/>
      <c r="J21" s="6" t="n"/>
      <c r="K21" s="6" t="n"/>
      <c r="L21" s="6" t="n"/>
      <c r="M21" s="6" t="n"/>
      <c r="N21" s="6" t="n"/>
      <c r="O21" s="6" t="n"/>
      <c r="P21" s="6" t="n"/>
      <c r="Q21" s="6" t="n"/>
      <c r="R21" s="6" t="n"/>
      <c r="S21" s="6" t="n"/>
      <c r="T21" s="6" t="n"/>
      <c r="U21" s="6" t="n"/>
      <c r="V21" s="6" t="n"/>
      <c r="W21" s="6" t="n"/>
      <c r="X21" s="6" t="n"/>
      <c r="Y21" s="6" t="n"/>
      <c r="Z21" s="6" t="n"/>
      <c r="AA21" s="6" t="n"/>
      <c r="AB21" s="6" t="n"/>
      <c r="AC21" s="6" t="n"/>
      <c r="AD21" s="6" t="n"/>
      <c r="AE21" s="6" t="n"/>
      <c r="AF21" s="6" t="n"/>
      <c r="AG21" s="6" t="n"/>
      <c r="AH21" s="6" t="n"/>
      <c r="AI21" s="6" t="n"/>
      <c r="AJ21" s="6" t="n"/>
      <c r="AK21" s="6" t="n"/>
      <c r="AL21" s="6" t="n"/>
      <c r="AM21" s="6" t="n"/>
      <c r="AN21" s="6" t="n"/>
      <c r="AO21" s="6" t="n"/>
      <c r="AP21" s="6" t="n"/>
      <c r="AQ21" s="6" t="n"/>
      <c r="AR21" s="6" t="n"/>
      <c r="AS21" s="6" t="n"/>
      <c r="AT21" s="6" t="n"/>
      <c r="AU21" s="6" t="n"/>
      <c r="AV21" s="6" t="n"/>
      <c r="AW21" s="6" t="n"/>
      <c r="AX21" s="6" t="n"/>
      <c r="AY21" s="6" t="n"/>
      <c r="AZ21" s="6" t="n"/>
      <c r="BA21" s="6" t="n"/>
      <c r="BB21" s="6" t="n"/>
      <c r="BC21" s="6" t="n"/>
      <c r="BD21" s="6" t="n"/>
      <c r="BE21" s="6" t="n"/>
      <c r="BF21" s="6" t="n"/>
      <c r="BG21" s="6" t="n"/>
      <c r="BH21" s="6" t="n"/>
      <c r="BI21" s="6" t="n"/>
      <c r="BJ21" s="6" t="n"/>
      <c r="BK21" s="6" t="n"/>
      <c r="BL21" s="6" t="n"/>
      <c r="BM21" s="6" t="n"/>
      <c r="BN21" s="6" t="n"/>
      <c r="BO21" s="6" t="n"/>
      <c r="BP21" s="6" t="n"/>
      <c r="BQ21" s="6" t="n"/>
      <c r="BR21" s="6" t="n"/>
      <c r="BS21" s="6" t="n"/>
      <c r="BT21" s="6" t="n"/>
      <c r="BU21" s="6" t="n"/>
      <c r="BV21" s="6" t="n"/>
      <c r="BW21" s="6" t="n"/>
      <c r="BX21" s="6" t="n"/>
      <c r="BY21" s="6" t="n"/>
      <c r="BZ21" s="6" t="n"/>
      <c r="CA21" s="6" t="n"/>
      <c r="CB21" s="6" t="n"/>
      <c r="CC21" s="6" t="n"/>
      <c r="CD21" s="6" t="n"/>
      <c r="CE21" s="6" t="n"/>
      <c r="CF21" s="6" t="n"/>
      <c r="CG21" s="6" t="n"/>
      <c r="CH21" s="6" t="n"/>
      <c r="CI21" s="6" t="n"/>
      <c r="CJ21" s="6" t="n"/>
      <c r="CK21" s="6" t="n"/>
      <c r="CL21" s="6" t="n"/>
      <c r="CM21" s="6" t="n"/>
      <c r="CN21" s="6" t="n"/>
      <c r="CO21" s="6" t="n"/>
      <c r="CP21" s="6" t="n"/>
      <c r="CQ21" s="6" t="n"/>
      <c r="CR21" s="6" t="n"/>
      <c r="CS21" s="6" t="n"/>
      <c r="CT21" s="6" t="n"/>
      <c r="CU21" s="6" t="n"/>
      <c r="CV21" s="6" t="n"/>
      <c r="CW21" s="6" t="n"/>
      <c r="CX21" s="6" t="n"/>
      <c r="CY21" s="6" t="n"/>
      <c r="CZ21" s="6" t="n"/>
      <c r="DA21" s="6" t="n"/>
      <c r="DB21" s="6" t="n"/>
      <c r="DC21" s="6" t="n"/>
      <c r="DD21" s="6" t="n"/>
      <c r="DE21" s="6" t="n"/>
      <c r="DF21" s="6" t="n"/>
      <c r="DG21" s="6" t="n"/>
      <c r="DH21" s="6" t="n"/>
      <c r="DI21" s="6" t="n"/>
      <c r="DJ21" s="6" t="n"/>
      <c r="DK21" s="6" t="n"/>
      <c r="DL21" s="6" t="n"/>
      <c r="DM21" s="6" t="n"/>
      <c r="DN21" s="6" t="n"/>
      <c r="DO21" s="6" t="n"/>
      <c r="DP21" s="6" t="n"/>
      <c r="DQ21" s="6" t="n"/>
      <c r="DR21" s="6" t="n"/>
      <c r="DS21" s="6" t="n"/>
      <c r="DT21" s="6" t="n"/>
      <c r="DU21" s="6" t="n"/>
      <c r="DV21" s="6" t="n"/>
      <c r="DW21" s="6" t="n"/>
      <c r="DX21" s="6" t="n"/>
      <c r="DY21" s="6" t="n"/>
      <c r="DZ21" s="6" t="n"/>
      <c r="EA21" s="6" t="n"/>
      <c r="EB21" s="6" t="n"/>
      <c r="EC21" s="6" t="n"/>
      <c r="ED21" s="6" t="n"/>
      <c r="EE21" s="6" t="n"/>
      <c r="EF21" s="6" t="n"/>
      <c r="EG21" s="6" t="n"/>
      <c r="EH21" s="6" t="n"/>
      <c r="EI21" s="6" t="n"/>
      <c r="EJ21" s="6" t="n"/>
      <c r="EK21" s="6" t="n"/>
      <c r="EL21" s="6" t="n"/>
      <c r="EM21" s="6" t="n"/>
      <c r="EN21" s="6" t="n"/>
      <c r="EO21" s="6" t="n"/>
      <c r="EP21" s="6" t="n"/>
      <c r="EQ21" s="6" t="n"/>
      <c r="ER21" s="6" t="n"/>
      <c r="ES21" s="6" t="n"/>
      <c r="ET21" s="6" t="n"/>
      <c r="EU21" s="6" t="n"/>
      <c r="EV21" s="6" t="n"/>
      <c r="EW21" s="6" t="n"/>
      <c r="EX21" s="6" t="n"/>
      <c r="EY21" s="6" t="n"/>
      <c r="EZ21" s="6" t="n"/>
      <c r="FA21" s="6" t="n"/>
      <c r="FB21" s="6" t="n"/>
      <c r="FC21" s="6" t="n"/>
      <c r="FD21" s="6" t="n"/>
      <c r="FE21" s="6" t="n"/>
      <c r="FF21" s="6" t="n"/>
      <c r="FG21" s="6" t="n"/>
      <c r="FH21" s="6" t="n"/>
      <c r="FI21" s="6" t="n"/>
      <c r="FJ21" s="6" t="n"/>
      <c r="FK21" s="6" t="n"/>
      <c r="FL21" s="6" t="n"/>
      <c r="FM21" s="6" t="n"/>
      <c r="FN21" s="6" t="n"/>
      <c r="FO21" s="6" t="n"/>
      <c r="FP21" s="6" t="n"/>
      <c r="FQ21" s="6" t="n"/>
      <c r="FR21" s="6" t="n"/>
      <c r="FS21" s="6" t="n"/>
      <c r="FT21" s="6" t="n"/>
      <c r="FU21" s="6" t="n"/>
      <c r="FV21" s="6" t="n"/>
      <c r="FW21" s="6" t="n"/>
      <c r="FX21" s="6" t="n"/>
      <c r="FY21" s="6" t="n"/>
      <c r="FZ21" s="6" t="n"/>
      <c r="GA21" s="6" t="n"/>
      <c r="GB21" s="6" t="n"/>
      <c r="GC21" s="6" t="n"/>
      <c r="GD21" s="6" t="n"/>
      <c r="GE21" s="6" t="n"/>
      <c r="GF21" s="6" t="n"/>
      <c r="GG21" s="6" t="n"/>
      <c r="GH21" s="6" t="n"/>
      <c r="GI21" s="6" t="n"/>
      <c r="GJ21" s="6" t="n"/>
      <c r="GK21" s="6" t="n"/>
      <c r="GL21" s="6" t="n"/>
      <c r="GM21" s="6" t="n"/>
      <c r="GN21" s="6" t="n"/>
      <c r="GO21" s="6" t="n"/>
      <c r="GP21" s="6" t="n"/>
      <c r="GQ21" s="6" t="n"/>
      <c r="GR21" s="6" t="n"/>
      <c r="GS21" s="6" t="n"/>
      <c r="GT21" s="6" t="n"/>
      <c r="GU21" s="6" t="n"/>
      <c r="GV21" s="6" t="n"/>
      <c r="GW21" s="6" t="n"/>
      <c r="GX21" s="6" t="n"/>
      <c r="GY21" s="6" t="n"/>
      <c r="GZ21" s="6" t="n"/>
      <c r="HA21" s="6" t="n"/>
      <c r="HB21" s="6" t="n"/>
      <c r="HC21" s="6" t="n"/>
      <c r="HD21" s="6" t="n"/>
      <c r="HE21" s="6" t="n"/>
      <c r="HF21" s="6" t="n"/>
      <c r="HG21" s="6" t="n"/>
      <c r="HH21" s="6" t="n"/>
      <c r="HI21" s="6" t="n"/>
      <c r="HJ21" s="6" t="n"/>
      <c r="HK21" s="6" t="n"/>
      <c r="HL21" s="6" t="n"/>
      <c r="HM21" s="6" t="n"/>
      <c r="HN21" s="6" t="n"/>
      <c r="HO21" s="6" t="n"/>
      <c r="HP21" s="6" t="n"/>
      <c r="HQ21" s="6" t="n"/>
      <c r="HR21" s="6" t="n"/>
      <c r="HS21" s="6" t="n"/>
      <c r="HT21" s="6" t="n"/>
      <c r="HU21" s="6" t="n"/>
      <c r="HV21" s="6" t="n"/>
      <c r="HW21" s="6" t="n"/>
      <c r="HX21" s="6" t="n"/>
      <c r="HY21" s="6" t="n"/>
      <c r="HZ21" s="6" t="n"/>
      <c r="IA21" s="6" t="n"/>
      <c r="IB21" s="6" t="n"/>
      <c r="IC21" s="6" t="n"/>
      <c r="ID21" s="6" t="n"/>
      <c r="IE21" s="6" t="n"/>
      <c r="IF21" s="6" t="n"/>
      <c r="IG21" s="6" t="n"/>
      <c r="IH21" s="6" t="n"/>
      <c r="II21" s="6" t="n"/>
      <c r="IJ21" s="6" t="n"/>
      <c r="IK21" s="6" t="n"/>
      <c r="IL21" s="6" t="n"/>
      <c r="IM21" s="6" t="n"/>
      <c r="IN21" s="6" t="n"/>
      <c r="IO21" s="6" t="n"/>
      <c r="IP21" s="6" t="n"/>
      <c r="IQ21" s="6" t="n"/>
      <c r="IR21" s="6" t="n"/>
      <c r="IS21" s="6" t="n"/>
      <c r="IT21" s="6" t="n"/>
      <c r="IU21" s="6" t="n"/>
      <c r="IV21" s="6" t="n"/>
    </row>
    <row r="22" ht="22" customFormat="1" customHeight="1" s="7">
      <c r="A22" s="6" t="n"/>
      <c r="B22" s="42" t="n">
        <v>20</v>
      </c>
      <c r="C22" s="11" t="inlineStr">
        <is>
          <t>Erhalten Sie endgültige Vorschlagsüberarbeitungen</t>
        </is>
      </c>
      <c r="D22" s="38" t="n">
        <v>1</v>
      </c>
      <c r="E22" s="51" t="inlineStr">
        <is>
          <t>00/00/0000</t>
        </is>
      </c>
      <c r="F22" s="52" t="inlineStr">
        <is>
          <t>00/00/0000</t>
        </is>
      </c>
      <c r="G22" s="54" t="n"/>
      <c r="H22" s="2" t="n"/>
      <c r="I22" s="6" t="n"/>
      <c r="J22" s="6" t="n"/>
      <c r="K22" s="6" t="n"/>
      <c r="L22" s="6" t="n"/>
      <c r="M22" s="6" t="n"/>
      <c r="N22" s="6" t="n"/>
      <c r="O22" s="6" t="n"/>
      <c r="P22" s="6" t="n"/>
      <c r="Q22" s="6" t="n"/>
      <c r="R22" s="6" t="n"/>
      <c r="S22" s="6" t="n"/>
      <c r="T22" s="6" t="n"/>
      <c r="U22" s="6" t="n"/>
      <c r="V22" s="6" t="n"/>
      <c r="W22" s="6" t="n"/>
      <c r="X22" s="6" t="n"/>
      <c r="Y22" s="6" t="n"/>
      <c r="Z22" s="6" t="n"/>
      <c r="AA22" s="6" t="n"/>
      <c r="AB22" s="6" t="n"/>
      <c r="AC22" s="6" t="n"/>
      <c r="AD22" s="6" t="n"/>
      <c r="AE22" s="6" t="n"/>
      <c r="AF22" s="6" t="n"/>
      <c r="AG22" s="6" t="n"/>
      <c r="AH22" s="6" t="n"/>
      <c r="AI22" s="6" t="n"/>
      <c r="AJ22" s="6" t="n"/>
      <c r="AK22" s="6" t="n"/>
      <c r="AL22" s="6" t="n"/>
      <c r="AM22" s="6" t="n"/>
      <c r="AN22" s="6" t="n"/>
      <c r="AO22" s="6" t="n"/>
      <c r="AP22" s="6" t="n"/>
      <c r="AQ22" s="6" t="n"/>
      <c r="AR22" s="6" t="n"/>
      <c r="AS22" s="6" t="n"/>
      <c r="AT22" s="6" t="n"/>
      <c r="AU22" s="6" t="n"/>
      <c r="AV22" s="6" t="n"/>
      <c r="AW22" s="6" t="n"/>
      <c r="AX22" s="6" t="n"/>
      <c r="AY22" s="6" t="n"/>
      <c r="AZ22" s="6" t="n"/>
      <c r="BA22" s="6" t="n"/>
      <c r="BB22" s="6" t="n"/>
      <c r="BC22" s="6" t="n"/>
      <c r="BD22" s="6" t="n"/>
      <c r="BE22" s="6" t="n"/>
      <c r="BF22" s="6" t="n"/>
      <c r="BG22" s="6" t="n"/>
      <c r="BH22" s="6" t="n"/>
      <c r="BI22" s="6" t="n"/>
      <c r="BJ22" s="6" t="n"/>
      <c r="BK22" s="6" t="n"/>
      <c r="BL22" s="6" t="n"/>
      <c r="BM22" s="6" t="n"/>
      <c r="BN22" s="6" t="n"/>
      <c r="BO22" s="6" t="n"/>
      <c r="BP22" s="6" t="n"/>
      <c r="BQ22" s="6" t="n"/>
      <c r="BR22" s="6" t="n"/>
      <c r="BS22" s="6" t="n"/>
      <c r="BT22" s="6" t="n"/>
      <c r="BU22" s="6" t="n"/>
      <c r="BV22" s="6" t="n"/>
      <c r="BW22" s="6" t="n"/>
      <c r="BX22" s="6" t="n"/>
      <c r="BY22" s="6" t="n"/>
      <c r="BZ22" s="6" t="n"/>
      <c r="CA22" s="6" t="n"/>
      <c r="CB22" s="6" t="n"/>
      <c r="CC22" s="6" t="n"/>
      <c r="CD22" s="6" t="n"/>
      <c r="CE22" s="6" t="n"/>
      <c r="CF22" s="6" t="n"/>
      <c r="CG22" s="6" t="n"/>
      <c r="CH22" s="6" t="n"/>
      <c r="CI22" s="6" t="n"/>
      <c r="CJ22" s="6" t="n"/>
      <c r="CK22" s="6" t="n"/>
      <c r="CL22" s="6" t="n"/>
      <c r="CM22" s="6" t="n"/>
      <c r="CN22" s="6" t="n"/>
      <c r="CO22" s="6" t="n"/>
      <c r="CP22" s="6" t="n"/>
      <c r="CQ22" s="6" t="n"/>
      <c r="CR22" s="6" t="n"/>
      <c r="CS22" s="6" t="n"/>
      <c r="CT22" s="6" t="n"/>
      <c r="CU22" s="6" t="n"/>
      <c r="CV22" s="6" t="n"/>
      <c r="CW22" s="6" t="n"/>
      <c r="CX22" s="6" t="n"/>
      <c r="CY22" s="6" t="n"/>
      <c r="CZ22" s="6" t="n"/>
      <c r="DA22" s="6" t="n"/>
      <c r="DB22" s="6" t="n"/>
      <c r="DC22" s="6" t="n"/>
      <c r="DD22" s="6" t="n"/>
      <c r="DE22" s="6" t="n"/>
      <c r="DF22" s="6" t="n"/>
      <c r="DG22" s="6" t="n"/>
      <c r="DH22" s="6" t="n"/>
      <c r="DI22" s="6" t="n"/>
      <c r="DJ22" s="6" t="n"/>
      <c r="DK22" s="6" t="n"/>
      <c r="DL22" s="6" t="n"/>
      <c r="DM22" s="6" t="n"/>
      <c r="DN22" s="6" t="n"/>
      <c r="DO22" s="6" t="n"/>
      <c r="DP22" s="6" t="n"/>
      <c r="DQ22" s="6" t="n"/>
      <c r="DR22" s="6" t="n"/>
      <c r="DS22" s="6" t="n"/>
      <c r="DT22" s="6" t="n"/>
      <c r="DU22" s="6" t="n"/>
      <c r="DV22" s="6" t="n"/>
      <c r="DW22" s="6" t="n"/>
      <c r="DX22" s="6" t="n"/>
      <c r="DY22" s="6" t="n"/>
      <c r="DZ22" s="6" t="n"/>
      <c r="EA22" s="6" t="n"/>
      <c r="EB22" s="6" t="n"/>
      <c r="EC22" s="6" t="n"/>
      <c r="ED22" s="6" t="n"/>
      <c r="EE22" s="6" t="n"/>
      <c r="EF22" s="6" t="n"/>
      <c r="EG22" s="6" t="n"/>
      <c r="EH22" s="6" t="n"/>
      <c r="EI22" s="6" t="n"/>
      <c r="EJ22" s="6" t="n"/>
      <c r="EK22" s="6" t="n"/>
      <c r="EL22" s="6" t="n"/>
      <c r="EM22" s="6" t="n"/>
      <c r="EN22" s="6" t="n"/>
      <c r="EO22" s="6" t="n"/>
      <c r="EP22" s="6" t="n"/>
      <c r="EQ22" s="6" t="n"/>
      <c r="ER22" s="6" t="n"/>
      <c r="ES22" s="6" t="n"/>
      <c r="ET22" s="6" t="n"/>
      <c r="EU22" s="6" t="n"/>
      <c r="EV22" s="6" t="n"/>
      <c r="EW22" s="6" t="n"/>
      <c r="EX22" s="6" t="n"/>
      <c r="EY22" s="6" t="n"/>
      <c r="EZ22" s="6" t="n"/>
      <c r="FA22" s="6" t="n"/>
      <c r="FB22" s="6" t="n"/>
      <c r="FC22" s="6" t="n"/>
      <c r="FD22" s="6" t="n"/>
      <c r="FE22" s="6" t="n"/>
      <c r="FF22" s="6" t="n"/>
      <c r="FG22" s="6" t="n"/>
      <c r="FH22" s="6" t="n"/>
      <c r="FI22" s="6" t="n"/>
      <c r="FJ22" s="6" t="n"/>
      <c r="FK22" s="6" t="n"/>
      <c r="FL22" s="6" t="n"/>
      <c r="FM22" s="6" t="n"/>
      <c r="FN22" s="6" t="n"/>
      <c r="FO22" s="6" t="n"/>
      <c r="FP22" s="6" t="n"/>
      <c r="FQ22" s="6" t="n"/>
      <c r="FR22" s="6" t="n"/>
      <c r="FS22" s="6" t="n"/>
      <c r="FT22" s="6" t="n"/>
      <c r="FU22" s="6" t="n"/>
      <c r="FV22" s="6" t="n"/>
      <c r="FW22" s="6" t="n"/>
      <c r="FX22" s="6" t="n"/>
      <c r="FY22" s="6" t="n"/>
      <c r="FZ22" s="6" t="n"/>
      <c r="GA22" s="6" t="n"/>
      <c r="GB22" s="6" t="n"/>
      <c r="GC22" s="6" t="n"/>
      <c r="GD22" s="6" t="n"/>
      <c r="GE22" s="6" t="n"/>
      <c r="GF22" s="6" t="n"/>
      <c r="GG22" s="6" t="n"/>
      <c r="GH22" s="6" t="n"/>
      <c r="GI22" s="6" t="n"/>
      <c r="GJ22" s="6" t="n"/>
      <c r="GK22" s="6" t="n"/>
      <c r="GL22" s="6" t="n"/>
      <c r="GM22" s="6" t="n"/>
      <c r="GN22" s="6" t="n"/>
      <c r="GO22" s="6" t="n"/>
      <c r="GP22" s="6" t="n"/>
      <c r="GQ22" s="6" t="n"/>
      <c r="GR22" s="6" t="n"/>
      <c r="GS22" s="6" t="n"/>
      <c r="GT22" s="6" t="n"/>
      <c r="GU22" s="6" t="n"/>
      <c r="GV22" s="6" t="n"/>
      <c r="GW22" s="6" t="n"/>
      <c r="GX22" s="6" t="n"/>
      <c r="GY22" s="6" t="n"/>
      <c r="GZ22" s="6" t="n"/>
      <c r="HA22" s="6" t="n"/>
      <c r="HB22" s="6" t="n"/>
      <c r="HC22" s="6" t="n"/>
      <c r="HD22" s="6" t="n"/>
      <c r="HE22" s="6" t="n"/>
      <c r="HF22" s="6" t="n"/>
      <c r="HG22" s="6" t="n"/>
      <c r="HH22" s="6" t="n"/>
      <c r="HI22" s="6" t="n"/>
      <c r="HJ22" s="6" t="n"/>
      <c r="HK22" s="6" t="n"/>
      <c r="HL22" s="6" t="n"/>
      <c r="HM22" s="6" t="n"/>
      <c r="HN22" s="6" t="n"/>
      <c r="HO22" s="6" t="n"/>
      <c r="HP22" s="6" t="n"/>
      <c r="HQ22" s="6" t="n"/>
      <c r="HR22" s="6" t="n"/>
      <c r="HS22" s="6" t="n"/>
      <c r="HT22" s="6" t="n"/>
      <c r="HU22" s="6" t="n"/>
      <c r="HV22" s="6" t="n"/>
      <c r="HW22" s="6" t="n"/>
      <c r="HX22" s="6" t="n"/>
      <c r="HY22" s="6" t="n"/>
      <c r="HZ22" s="6" t="n"/>
      <c r="IA22" s="6" t="n"/>
      <c r="IB22" s="6" t="n"/>
      <c r="IC22" s="6" t="n"/>
      <c r="ID22" s="6" t="n"/>
      <c r="IE22" s="6" t="n"/>
      <c r="IF22" s="6" t="n"/>
      <c r="IG22" s="6" t="n"/>
      <c r="IH22" s="6" t="n"/>
      <c r="II22" s="6" t="n"/>
      <c r="IJ22" s="6" t="n"/>
      <c r="IK22" s="6" t="n"/>
      <c r="IL22" s="6" t="n"/>
      <c r="IM22" s="6" t="n"/>
      <c r="IN22" s="6" t="n"/>
      <c r="IO22" s="6" t="n"/>
      <c r="IP22" s="6" t="n"/>
      <c r="IQ22" s="6" t="n"/>
      <c r="IR22" s="6" t="n"/>
      <c r="IS22" s="6" t="n"/>
      <c r="IT22" s="6" t="n"/>
      <c r="IU22" s="6" t="n"/>
      <c r="IV22" s="6" t="n"/>
    </row>
    <row r="23" ht="22" customFormat="1" customHeight="1" s="7">
      <c r="A23" s="6" t="n"/>
      <c r="B23" s="41" t="n">
        <v>21</v>
      </c>
      <c r="C23" s="11" t="inlineStr">
        <is>
          <t xml:space="preserve">Abschließende Angebotsbewertungen abschließen </t>
        </is>
      </c>
      <c r="D23" s="38" t="n">
        <v>1</v>
      </c>
      <c r="E23" s="51" t="inlineStr">
        <is>
          <t>00/00/0000</t>
        </is>
      </c>
      <c r="F23" s="52" t="inlineStr">
        <is>
          <t>00/00/0000</t>
        </is>
      </c>
      <c r="G23" s="54" t="n"/>
      <c r="H23" s="2"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c r="IV23" s="6" t="n"/>
    </row>
    <row r="24" ht="22" customFormat="1" customHeight="1" s="7">
      <c r="A24" s="6" t="n"/>
      <c r="B24" s="42" t="n">
        <v>22</v>
      </c>
      <c r="C24" s="11" t="inlineStr">
        <is>
          <t>Vollständige Entscheidung zur Quellenauswahl</t>
        </is>
      </c>
      <c r="D24" s="38" t="n">
        <v>1</v>
      </c>
      <c r="E24" s="51" t="inlineStr">
        <is>
          <t>00/00/0000</t>
        </is>
      </c>
      <c r="F24" s="52" t="inlineStr">
        <is>
          <t>00/00/0000</t>
        </is>
      </c>
      <c r="G24" s="54" t="n"/>
      <c r="H24" s="2" t="n"/>
      <c r="I24" s="6" t="n"/>
      <c r="J24" s="6" t="n"/>
      <c r="K24" s="6" t="n"/>
      <c r="L24" s="6" t="n"/>
      <c r="M24" s="6" t="n"/>
      <c r="N24" s="6" t="n"/>
      <c r="O24" s="6" t="n"/>
      <c r="P24" s="6" t="n"/>
      <c r="Q24" s="6" t="n"/>
      <c r="R24" s="6" t="n"/>
      <c r="S24" s="6" t="n"/>
      <c r="T24" s="6" t="n"/>
      <c r="U24" s="6" t="n"/>
      <c r="V24" s="6" t="n"/>
      <c r="W24" s="6" t="n"/>
      <c r="X24" s="6" t="n"/>
      <c r="Y24" s="6" t="n"/>
      <c r="Z24" s="6" t="n"/>
      <c r="AA24" s="6" t="n"/>
      <c r="AB24" s="6" t="n"/>
      <c r="AC24" s="6" t="n"/>
      <c r="AD24" s="6" t="n"/>
      <c r="AE24" s="6" t="n"/>
      <c r="AF24" s="6" t="n"/>
      <c r="AG24" s="6" t="n"/>
      <c r="AH24" s="6" t="n"/>
      <c r="AI24" s="6" t="n"/>
      <c r="AJ24" s="6" t="n"/>
      <c r="AK24" s="6" t="n"/>
      <c r="AL24" s="6" t="n"/>
      <c r="AM24" s="6" t="n"/>
      <c r="AN24" s="6" t="n"/>
      <c r="AO24" s="6" t="n"/>
      <c r="AP24" s="6" t="n"/>
      <c r="AQ24" s="6" t="n"/>
      <c r="AR24" s="6" t="n"/>
      <c r="AS24" s="6" t="n"/>
      <c r="AT24" s="6" t="n"/>
      <c r="AU24" s="6" t="n"/>
      <c r="AV24" s="6" t="n"/>
      <c r="AW24" s="6" t="n"/>
      <c r="AX24" s="6" t="n"/>
      <c r="AY24" s="6" t="n"/>
      <c r="AZ24" s="6" t="n"/>
      <c r="BA24" s="6" t="n"/>
      <c r="BB24" s="6" t="n"/>
      <c r="BC24" s="6" t="n"/>
      <c r="BD24" s="6" t="n"/>
      <c r="BE24" s="6" t="n"/>
      <c r="BF24" s="6" t="n"/>
      <c r="BG24" s="6" t="n"/>
      <c r="BH24" s="6" t="n"/>
      <c r="BI24" s="6" t="n"/>
      <c r="BJ24" s="6" t="n"/>
      <c r="BK24" s="6" t="n"/>
      <c r="BL24" s="6" t="n"/>
      <c r="BM24" s="6" t="n"/>
      <c r="BN24" s="6" t="n"/>
      <c r="BO24" s="6" t="n"/>
      <c r="BP24" s="6" t="n"/>
      <c r="BQ24" s="6" t="n"/>
      <c r="BR24" s="6" t="n"/>
      <c r="BS24" s="6" t="n"/>
      <c r="BT24" s="6" t="n"/>
      <c r="BU24" s="6" t="n"/>
      <c r="BV24" s="6" t="n"/>
      <c r="BW24" s="6" t="n"/>
      <c r="BX24" s="6" t="n"/>
      <c r="BY24" s="6" t="n"/>
      <c r="BZ24" s="6" t="n"/>
      <c r="CA24" s="6" t="n"/>
      <c r="CB24" s="6" t="n"/>
      <c r="CC24" s="6" t="n"/>
      <c r="CD24" s="6" t="n"/>
      <c r="CE24" s="6" t="n"/>
      <c r="CF24" s="6" t="n"/>
      <c r="CG24" s="6" t="n"/>
      <c r="CH24" s="6" t="n"/>
      <c r="CI24" s="6" t="n"/>
      <c r="CJ24" s="6" t="n"/>
      <c r="CK24" s="6" t="n"/>
      <c r="CL24" s="6" t="n"/>
      <c r="CM24" s="6" t="n"/>
      <c r="CN24" s="6" t="n"/>
      <c r="CO24" s="6" t="n"/>
      <c r="CP24" s="6" t="n"/>
      <c r="CQ24" s="6" t="n"/>
      <c r="CR24" s="6" t="n"/>
      <c r="CS24" s="6" t="n"/>
      <c r="CT24" s="6" t="n"/>
      <c r="CU24" s="6" t="n"/>
      <c r="CV24" s="6" t="n"/>
      <c r="CW24" s="6" t="n"/>
      <c r="CX24" s="6" t="n"/>
      <c r="CY24" s="6" t="n"/>
      <c r="CZ24" s="6" t="n"/>
      <c r="DA24" s="6" t="n"/>
      <c r="DB24" s="6" t="n"/>
      <c r="DC24" s="6" t="n"/>
      <c r="DD24" s="6" t="n"/>
      <c r="DE24" s="6" t="n"/>
      <c r="DF24" s="6" t="n"/>
      <c r="DG24" s="6" t="n"/>
      <c r="DH24" s="6" t="n"/>
      <c r="DI24" s="6" t="n"/>
      <c r="DJ24" s="6" t="n"/>
      <c r="DK24" s="6" t="n"/>
      <c r="DL24" s="6" t="n"/>
      <c r="DM24" s="6" t="n"/>
      <c r="DN24" s="6" t="n"/>
      <c r="DO24" s="6" t="n"/>
      <c r="DP24" s="6" t="n"/>
      <c r="DQ24" s="6" t="n"/>
      <c r="DR24" s="6" t="n"/>
      <c r="DS24" s="6" t="n"/>
      <c r="DT24" s="6" t="n"/>
      <c r="DU24" s="6" t="n"/>
      <c r="DV24" s="6" t="n"/>
      <c r="DW24" s="6" t="n"/>
      <c r="DX24" s="6" t="n"/>
      <c r="DY24" s="6" t="n"/>
      <c r="DZ24" s="6" t="n"/>
      <c r="EA24" s="6" t="n"/>
      <c r="EB24" s="6" t="n"/>
      <c r="EC24" s="6" t="n"/>
      <c r="ED24" s="6" t="n"/>
      <c r="EE24" s="6" t="n"/>
      <c r="EF24" s="6" t="n"/>
      <c r="EG24" s="6" t="n"/>
      <c r="EH24" s="6" t="n"/>
      <c r="EI24" s="6" t="n"/>
      <c r="EJ24" s="6" t="n"/>
      <c r="EK24" s="6" t="n"/>
      <c r="EL24" s="6" t="n"/>
      <c r="EM24" s="6" t="n"/>
      <c r="EN24" s="6" t="n"/>
      <c r="EO24" s="6" t="n"/>
      <c r="EP24" s="6" t="n"/>
      <c r="EQ24" s="6" t="n"/>
      <c r="ER24" s="6" t="n"/>
      <c r="ES24" s="6" t="n"/>
      <c r="ET24" s="6" t="n"/>
      <c r="EU24" s="6" t="n"/>
      <c r="EV24" s="6" t="n"/>
      <c r="EW24" s="6" t="n"/>
      <c r="EX24" s="6" t="n"/>
      <c r="EY24" s="6" t="n"/>
      <c r="EZ24" s="6" t="n"/>
      <c r="FA24" s="6" t="n"/>
      <c r="FB24" s="6" t="n"/>
      <c r="FC24" s="6" t="n"/>
      <c r="FD24" s="6" t="n"/>
      <c r="FE24" s="6" t="n"/>
      <c r="FF24" s="6" t="n"/>
      <c r="FG24" s="6" t="n"/>
      <c r="FH24" s="6" t="n"/>
      <c r="FI24" s="6" t="n"/>
      <c r="FJ24" s="6" t="n"/>
      <c r="FK24" s="6" t="n"/>
      <c r="FL24" s="6" t="n"/>
      <c r="FM24" s="6" t="n"/>
      <c r="FN24" s="6" t="n"/>
      <c r="FO24" s="6" t="n"/>
      <c r="FP24" s="6" t="n"/>
      <c r="FQ24" s="6" t="n"/>
      <c r="FR24" s="6" t="n"/>
      <c r="FS24" s="6" t="n"/>
      <c r="FT24" s="6" t="n"/>
      <c r="FU24" s="6" t="n"/>
      <c r="FV24" s="6" t="n"/>
      <c r="FW24" s="6" t="n"/>
      <c r="FX24" s="6" t="n"/>
      <c r="FY24" s="6" t="n"/>
      <c r="FZ24" s="6" t="n"/>
      <c r="GA24" s="6" t="n"/>
      <c r="GB24" s="6" t="n"/>
      <c r="GC24" s="6" t="n"/>
      <c r="GD24" s="6" t="n"/>
      <c r="GE24" s="6" t="n"/>
      <c r="GF24" s="6" t="n"/>
      <c r="GG24" s="6" t="n"/>
      <c r="GH24" s="6" t="n"/>
      <c r="GI24" s="6" t="n"/>
      <c r="GJ24" s="6" t="n"/>
      <c r="GK24" s="6" t="n"/>
      <c r="GL24" s="6" t="n"/>
      <c r="GM24" s="6" t="n"/>
      <c r="GN24" s="6" t="n"/>
      <c r="GO24" s="6" t="n"/>
      <c r="GP24" s="6" t="n"/>
      <c r="GQ24" s="6" t="n"/>
      <c r="GR24" s="6" t="n"/>
      <c r="GS24" s="6" t="n"/>
      <c r="GT24" s="6" t="n"/>
      <c r="GU24" s="6" t="n"/>
      <c r="GV24" s="6" t="n"/>
      <c r="GW24" s="6" t="n"/>
      <c r="GX24" s="6" t="n"/>
      <c r="GY24" s="6" t="n"/>
      <c r="GZ24" s="6" t="n"/>
      <c r="HA24" s="6" t="n"/>
      <c r="HB24" s="6" t="n"/>
      <c r="HC24" s="6" t="n"/>
      <c r="HD24" s="6" t="n"/>
      <c r="HE24" s="6" t="n"/>
      <c r="HF24" s="6" t="n"/>
      <c r="HG24" s="6" t="n"/>
      <c r="HH24" s="6" t="n"/>
      <c r="HI24" s="6" t="n"/>
      <c r="HJ24" s="6" t="n"/>
      <c r="HK24" s="6" t="n"/>
      <c r="HL24" s="6" t="n"/>
      <c r="HM24" s="6" t="n"/>
      <c r="HN24" s="6" t="n"/>
      <c r="HO24" s="6" t="n"/>
      <c r="HP24" s="6" t="n"/>
      <c r="HQ24" s="6" t="n"/>
      <c r="HR24" s="6" t="n"/>
      <c r="HS24" s="6" t="n"/>
      <c r="HT24" s="6" t="n"/>
      <c r="HU24" s="6" t="n"/>
      <c r="HV24" s="6" t="n"/>
      <c r="HW24" s="6" t="n"/>
      <c r="HX24" s="6" t="n"/>
      <c r="HY24" s="6" t="n"/>
      <c r="HZ24" s="6" t="n"/>
      <c r="IA24" s="6" t="n"/>
      <c r="IB24" s="6" t="n"/>
      <c r="IC24" s="6" t="n"/>
      <c r="ID24" s="6" t="n"/>
      <c r="IE24" s="6" t="n"/>
      <c r="IF24" s="6" t="n"/>
      <c r="IG24" s="6" t="n"/>
      <c r="IH24" s="6" t="n"/>
      <c r="II24" s="6" t="n"/>
      <c r="IJ24" s="6" t="n"/>
      <c r="IK24" s="6" t="n"/>
      <c r="IL24" s="6" t="n"/>
      <c r="IM24" s="6" t="n"/>
      <c r="IN24" s="6" t="n"/>
      <c r="IO24" s="6" t="n"/>
      <c r="IP24" s="6" t="n"/>
      <c r="IQ24" s="6" t="n"/>
      <c r="IR24" s="6" t="n"/>
      <c r="IS24" s="6" t="n"/>
      <c r="IT24" s="6" t="n"/>
      <c r="IU24" s="6" t="n"/>
      <c r="IV24" s="6" t="n"/>
    </row>
    <row r="25" ht="22" customFormat="1" customHeight="1" s="7">
      <c r="A25" s="6" t="n"/>
      <c r="B25" s="41" t="n">
        <v>23</v>
      </c>
      <c r="C25" s="11" t="inlineStr">
        <is>
          <t xml:space="preserve">Vollständiges Memorandum nach den Verhandlungen </t>
        </is>
      </c>
      <c r="D25" s="38" t="n">
        <v>1</v>
      </c>
      <c r="E25" s="51" t="inlineStr">
        <is>
          <t>00/00/0000</t>
        </is>
      </c>
      <c r="F25" s="52" t="inlineStr">
        <is>
          <t>00/00/0000</t>
        </is>
      </c>
      <c r="G25" s="54" t="n"/>
      <c r="H25" s="2" t="n"/>
      <c r="I25" s="6" t="n"/>
      <c r="J25" s="6" t="n"/>
      <c r="K25" s="6" t="n"/>
      <c r="L25" s="6" t="n"/>
      <c r="M25" s="6"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c r="EZ25" s="6" t="n"/>
      <c r="FA25" s="6" t="n"/>
      <c r="FB25" s="6" t="n"/>
      <c r="FC25" s="6" t="n"/>
      <c r="FD25" s="6" t="n"/>
      <c r="FE25" s="6" t="n"/>
      <c r="FF25" s="6" t="n"/>
      <c r="FG25" s="6" t="n"/>
      <c r="FH25" s="6" t="n"/>
      <c r="FI25" s="6" t="n"/>
      <c r="FJ25" s="6" t="n"/>
      <c r="FK25" s="6" t="n"/>
      <c r="FL25" s="6" t="n"/>
      <c r="FM25" s="6" t="n"/>
      <c r="FN25" s="6" t="n"/>
      <c r="FO25" s="6" t="n"/>
      <c r="FP25" s="6" t="n"/>
      <c r="FQ25" s="6" t="n"/>
      <c r="FR25" s="6" t="n"/>
      <c r="FS25" s="6" t="n"/>
      <c r="FT25" s="6" t="n"/>
      <c r="FU25" s="6" t="n"/>
      <c r="FV25" s="6" t="n"/>
      <c r="FW25" s="6" t="n"/>
      <c r="FX25" s="6" t="n"/>
      <c r="FY25" s="6" t="n"/>
      <c r="FZ25" s="6" t="n"/>
      <c r="GA25" s="6" t="n"/>
      <c r="GB25" s="6" t="n"/>
      <c r="GC25" s="6" t="n"/>
      <c r="GD25" s="6" t="n"/>
      <c r="GE25" s="6" t="n"/>
      <c r="GF25" s="6" t="n"/>
      <c r="GG25" s="6" t="n"/>
      <c r="GH25" s="6" t="n"/>
      <c r="GI25" s="6" t="n"/>
      <c r="GJ25" s="6" t="n"/>
      <c r="GK25" s="6" t="n"/>
      <c r="GL25" s="6" t="n"/>
      <c r="GM25" s="6" t="n"/>
      <c r="GN25" s="6" t="n"/>
      <c r="GO25" s="6" t="n"/>
      <c r="GP25" s="6" t="n"/>
      <c r="GQ25" s="6" t="n"/>
      <c r="GR25" s="6" t="n"/>
      <c r="GS25" s="6" t="n"/>
      <c r="GT25" s="6" t="n"/>
      <c r="GU25" s="6" t="n"/>
      <c r="GV25" s="6" t="n"/>
      <c r="GW25" s="6" t="n"/>
      <c r="GX25" s="6" t="n"/>
      <c r="GY25" s="6" t="n"/>
      <c r="GZ25" s="6" t="n"/>
      <c r="HA25" s="6" t="n"/>
      <c r="HB25" s="6" t="n"/>
      <c r="HC25" s="6" t="n"/>
      <c r="HD25" s="6" t="n"/>
      <c r="HE25" s="6" t="n"/>
      <c r="HF25" s="6" t="n"/>
      <c r="HG25" s="6" t="n"/>
      <c r="HH25" s="6" t="n"/>
      <c r="HI25" s="6" t="n"/>
      <c r="HJ25" s="6" t="n"/>
      <c r="HK25" s="6" t="n"/>
      <c r="HL25" s="6" t="n"/>
      <c r="HM25" s="6" t="n"/>
      <c r="HN25" s="6" t="n"/>
      <c r="HO25" s="6" t="n"/>
      <c r="HP25" s="6" t="n"/>
      <c r="HQ25" s="6" t="n"/>
      <c r="HR25" s="6" t="n"/>
      <c r="HS25" s="6" t="n"/>
      <c r="HT25" s="6" t="n"/>
      <c r="HU25" s="6" t="n"/>
      <c r="HV25" s="6" t="n"/>
      <c r="HW25" s="6" t="n"/>
      <c r="HX25" s="6" t="n"/>
      <c r="HY25" s="6" t="n"/>
      <c r="HZ25" s="6" t="n"/>
      <c r="IA25" s="6" t="n"/>
      <c r="IB25" s="6" t="n"/>
      <c r="IC25" s="6" t="n"/>
      <c r="ID25" s="6" t="n"/>
      <c r="IE25" s="6" t="n"/>
      <c r="IF25" s="6" t="n"/>
      <c r="IG25" s="6" t="n"/>
      <c r="IH25" s="6" t="n"/>
      <c r="II25" s="6" t="n"/>
      <c r="IJ25" s="6" t="n"/>
      <c r="IK25" s="6" t="n"/>
      <c r="IL25" s="6" t="n"/>
      <c r="IM25" s="6" t="n"/>
      <c r="IN25" s="6" t="n"/>
      <c r="IO25" s="6" t="n"/>
      <c r="IP25" s="6" t="n"/>
      <c r="IQ25" s="6" t="n"/>
      <c r="IR25" s="6" t="n"/>
      <c r="IS25" s="6" t="n"/>
      <c r="IT25" s="6" t="n"/>
      <c r="IU25" s="6" t="n"/>
      <c r="IV25" s="6" t="n"/>
    </row>
    <row r="26" ht="22" customFormat="1" customHeight="1" s="7">
      <c r="A26" s="6" t="n"/>
      <c r="B26" s="42" t="n">
        <v>24</v>
      </c>
      <c r="C26" s="11" t="inlineStr">
        <is>
          <t>Vollständige EEO-Compliance-Überprüfung</t>
        </is>
      </c>
      <c r="D26" s="38" t="n">
        <v>1</v>
      </c>
      <c r="E26" s="51" t="inlineStr">
        <is>
          <t>00/00/0000</t>
        </is>
      </c>
      <c r="F26" s="52" t="inlineStr">
        <is>
          <t>00/00/0000</t>
        </is>
      </c>
      <c r="G26" s="54" t="n"/>
      <c r="H26" s="2" t="n"/>
      <c r="I26" s="6" t="n"/>
      <c r="J26" s="6" t="n"/>
      <c r="K26" s="6" t="n"/>
      <c r="L26" s="6" t="n"/>
      <c r="M26" s="6" t="n"/>
      <c r="N26" s="6" t="n"/>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c r="BK26" s="6" t="n"/>
      <c r="BL26" s="6" t="n"/>
      <c r="BM26" s="6" t="n"/>
      <c r="BN26" s="6" t="n"/>
      <c r="BO26" s="6" t="n"/>
      <c r="BP26" s="6" t="n"/>
      <c r="BQ26" s="6" t="n"/>
      <c r="BR26" s="6" t="n"/>
      <c r="BS26" s="6" t="n"/>
      <c r="BT26" s="6" t="n"/>
      <c r="BU26" s="6" t="n"/>
      <c r="BV26" s="6" t="n"/>
      <c r="BW26" s="6" t="n"/>
      <c r="BX26" s="6" t="n"/>
      <c r="BY26" s="6" t="n"/>
      <c r="BZ26" s="6" t="n"/>
      <c r="CA26" s="6" t="n"/>
      <c r="CB26" s="6" t="n"/>
      <c r="CC26" s="6" t="n"/>
      <c r="CD26" s="6" t="n"/>
      <c r="CE26" s="6" t="n"/>
      <c r="CF26" s="6" t="n"/>
      <c r="CG26" s="6" t="n"/>
      <c r="CH26" s="6" t="n"/>
      <c r="CI26" s="6" t="n"/>
      <c r="CJ26" s="6" t="n"/>
      <c r="CK26" s="6" t="n"/>
      <c r="CL26" s="6" t="n"/>
      <c r="CM26" s="6" t="n"/>
      <c r="CN26" s="6" t="n"/>
      <c r="CO26" s="6" t="n"/>
      <c r="CP26" s="6" t="n"/>
      <c r="CQ26" s="6" t="n"/>
      <c r="CR26" s="6" t="n"/>
      <c r="CS26" s="6" t="n"/>
      <c r="CT26" s="6" t="n"/>
      <c r="CU26" s="6" t="n"/>
      <c r="CV26" s="6" t="n"/>
      <c r="CW26" s="6" t="n"/>
      <c r="CX26" s="6" t="n"/>
      <c r="CY26" s="6" t="n"/>
      <c r="CZ26" s="6" t="n"/>
      <c r="DA26" s="6" t="n"/>
      <c r="DB26" s="6" t="n"/>
      <c r="DC26" s="6" t="n"/>
      <c r="DD26" s="6" t="n"/>
      <c r="DE26" s="6" t="n"/>
      <c r="DF26" s="6" t="n"/>
      <c r="DG26" s="6" t="n"/>
      <c r="DH26" s="6" t="n"/>
      <c r="DI26" s="6" t="n"/>
      <c r="DJ26" s="6" t="n"/>
      <c r="DK26" s="6" t="n"/>
      <c r="DL26" s="6" t="n"/>
      <c r="DM26" s="6" t="n"/>
      <c r="DN26" s="6" t="n"/>
      <c r="DO26" s="6" t="n"/>
      <c r="DP26" s="6" t="n"/>
      <c r="DQ26" s="6" t="n"/>
      <c r="DR26" s="6" t="n"/>
      <c r="DS26" s="6" t="n"/>
      <c r="DT26" s="6" t="n"/>
      <c r="DU26" s="6" t="n"/>
      <c r="DV26" s="6" t="n"/>
      <c r="DW26" s="6" t="n"/>
      <c r="DX26" s="6" t="n"/>
      <c r="DY26" s="6" t="n"/>
      <c r="DZ26" s="6" t="n"/>
      <c r="EA26" s="6" t="n"/>
      <c r="EB26" s="6" t="n"/>
      <c r="EC26" s="6" t="n"/>
      <c r="ED26" s="6" t="n"/>
      <c r="EE26" s="6" t="n"/>
      <c r="EF26" s="6" t="n"/>
      <c r="EG26" s="6" t="n"/>
      <c r="EH26" s="6" t="n"/>
      <c r="EI26" s="6" t="n"/>
      <c r="EJ26" s="6" t="n"/>
      <c r="EK26" s="6" t="n"/>
      <c r="EL26" s="6" t="n"/>
      <c r="EM26" s="6" t="n"/>
      <c r="EN26" s="6" t="n"/>
      <c r="EO26" s="6" t="n"/>
      <c r="EP26" s="6" t="n"/>
      <c r="EQ26" s="6" t="n"/>
      <c r="ER26" s="6" t="n"/>
      <c r="ES26" s="6" t="n"/>
      <c r="ET26" s="6" t="n"/>
      <c r="EU26" s="6" t="n"/>
      <c r="EV26" s="6" t="n"/>
      <c r="EW26" s="6" t="n"/>
      <c r="EX26" s="6" t="n"/>
      <c r="EY26" s="6" t="n"/>
      <c r="EZ26" s="6" t="n"/>
      <c r="FA26" s="6" t="n"/>
      <c r="FB26" s="6" t="n"/>
      <c r="FC26" s="6" t="n"/>
      <c r="FD26" s="6" t="n"/>
      <c r="FE26" s="6" t="n"/>
      <c r="FF26" s="6" t="n"/>
      <c r="FG26" s="6" t="n"/>
      <c r="FH26" s="6" t="n"/>
      <c r="FI26" s="6" t="n"/>
      <c r="FJ26" s="6" t="n"/>
      <c r="FK26" s="6" t="n"/>
      <c r="FL26" s="6" t="n"/>
      <c r="FM26" s="6" t="n"/>
      <c r="FN26" s="6" t="n"/>
      <c r="FO26" s="6" t="n"/>
      <c r="FP26" s="6" t="n"/>
      <c r="FQ26" s="6" t="n"/>
      <c r="FR26" s="6" t="n"/>
      <c r="FS26" s="6" t="n"/>
      <c r="FT26" s="6" t="n"/>
      <c r="FU26" s="6" t="n"/>
      <c r="FV26" s="6" t="n"/>
      <c r="FW26" s="6" t="n"/>
      <c r="FX26" s="6" t="n"/>
      <c r="FY26" s="6" t="n"/>
      <c r="FZ26" s="6" t="n"/>
      <c r="GA26" s="6" t="n"/>
      <c r="GB26" s="6" t="n"/>
      <c r="GC26" s="6" t="n"/>
      <c r="GD26" s="6" t="n"/>
      <c r="GE26" s="6" t="n"/>
      <c r="GF26" s="6" t="n"/>
      <c r="GG26" s="6" t="n"/>
      <c r="GH26" s="6" t="n"/>
      <c r="GI26" s="6" t="n"/>
      <c r="GJ26" s="6" t="n"/>
      <c r="GK26" s="6" t="n"/>
      <c r="GL26" s="6" t="n"/>
      <c r="GM26" s="6" t="n"/>
      <c r="GN26" s="6" t="n"/>
      <c r="GO26" s="6" t="n"/>
      <c r="GP26" s="6" t="n"/>
      <c r="GQ26" s="6" t="n"/>
      <c r="GR26" s="6" t="n"/>
      <c r="GS26" s="6" t="n"/>
      <c r="GT26" s="6" t="n"/>
      <c r="GU26" s="6" t="n"/>
      <c r="GV26" s="6" t="n"/>
      <c r="GW26" s="6" t="n"/>
      <c r="GX26" s="6" t="n"/>
      <c r="GY26" s="6" t="n"/>
      <c r="GZ26" s="6" t="n"/>
      <c r="HA26" s="6" t="n"/>
      <c r="HB26" s="6" t="n"/>
      <c r="HC26" s="6" t="n"/>
      <c r="HD26" s="6" t="n"/>
      <c r="HE26" s="6" t="n"/>
      <c r="HF26" s="6" t="n"/>
      <c r="HG26" s="6" t="n"/>
      <c r="HH26" s="6" t="n"/>
      <c r="HI26" s="6" t="n"/>
      <c r="HJ26" s="6" t="n"/>
      <c r="HK26" s="6" t="n"/>
      <c r="HL26" s="6" t="n"/>
      <c r="HM26" s="6" t="n"/>
      <c r="HN26" s="6" t="n"/>
      <c r="HO26" s="6" t="n"/>
      <c r="HP26" s="6" t="n"/>
      <c r="HQ26" s="6" t="n"/>
      <c r="HR26" s="6" t="n"/>
      <c r="HS26" s="6" t="n"/>
      <c r="HT26" s="6" t="n"/>
      <c r="HU26" s="6" t="n"/>
      <c r="HV26" s="6" t="n"/>
      <c r="HW26" s="6" t="n"/>
      <c r="HX26" s="6" t="n"/>
      <c r="HY26" s="6" t="n"/>
      <c r="HZ26" s="6" t="n"/>
      <c r="IA26" s="6" t="n"/>
      <c r="IB26" s="6" t="n"/>
      <c r="IC26" s="6" t="n"/>
      <c r="ID26" s="6" t="n"/>
      <c r="IE26" s="6" t="n"/>
      <c r="IF26" s="6" t="n"/>
      <c r="IG26" s="6" t="n"/>
      <c r="IH26" s="6" t="n"/>
      <c r="II26" s="6" t="n"/>
      <c r="IJ26" s="6" t="n"/>
      <c r="IK26" s="6" t="n"/>
      <c r="IL26" s="6" t="n"/>
      <c r="IM26" s="6" t="n"/>
      <c r="IN26" s="6" t="n"/>
      <c r="IO26" s="6" t="n"/>
      <c r="IP26" s="6" t="n"/>
      <c r="IQ26" s="6" t="n"/>
      <c r="IR26" s="6" t="n"/>
      <c r="IS26" s="6" t="n"/>
      <c r="IT26" s="6" t="n"/>
      <c r="IU26" s="6" t="n"/>
      <c r="IV26" s="6" t="n"/>
    </row>
    <row r="27" ht="22" customFormat="1" customHeight="1" s="7">
      <c r="A27" s="6" t="n"/>
      <c r="B27" s="41" t="n">
        <v>25</v>
      </c>
      <c r="C27" s="11" t="inlineStr">
        <is>
          <t xml:space="preserve">Genehmigen Sie den Zulieferplan </t>
        </is>
      </c>
      <c r="D27" s="38" t="n">
        <v>1</v>
      </c>
      <c r="E27" s="51" t="inlineStr">
        <is>
          <t>00/00/0000</t>
        </is>
      </c>
      <c r="F27" s="52" t="inlineStr">
        <is>
          <t>00/00/0000</t>
        </is>
      </c>
      <c r="G27" s="54" t="n"/>
      <c r="H27" s="2" t="n"/>
      <c r="I27" s="6" t="n"/>
      <c r="J27" s="6" t="n"/>
      <c r="K27" s="6" t="n"/>
      <c r="L27" s="6" t="n"/>
      <c r="M27" s="6" t="n"/>
      <c r="N27" s="6" t="n"/>
      <c r="O27" s="6" t="n"/>
      <c r="P27" s="6" t="n"/>
      <c r="Q27" s="6" t="n"/>
      <c r="R27" s="6" t="n"/>
      <c r="S27" s="6" t="n"/>
      <c r="T27" s="6" t="n"/>
      <c r="U27" s="6" t="n"/>
      <c r="V27" s="6" t="n"/>
      <c r="W27" s="6" t="n"/>
      <c r="X27" s="6" t="n"/>
      <c r="Y27" s="6" t="n"/>
      <c r="Z27" s="6" t="n"/>
      <c r="AA27" s="6" t="n"/>
      <c r="AB27" s="6" t="n"/>
      <c r="AC27" s="6" t="n"/>
      <c r="AD27" s="6" t="n"/>
      <c r="AE27" s="6" t="n"/>
      <c r="AF27" s="6" t="n"/>
      <c r="AG27" s="6" t="n"/>
      <c r="AH27" s="6" t="n"/>
      <c r="AI27" s="6" t="n"/>
      <c r="AJ27" s="6" t="n"/>
      <c r="AK27" s="6" t="n"/>
      <c r="AL27" s="6" t="n"/>
      <c r="AM27" s="6" t="n"/>
      <c r="AN27" s="6" t="n"/>
      <c r="AO27" s="6" t="n"/>
      <c r="AP27" s="6" t="n"/>
      <c r="AQ27" s="6" t="n"/>
      <c r="AR27" s="6" t="n"/>
      <c r="AS27" s="6" t="n"/>
      <c r="AT27" s="6" t="n"/>
      <c r="AU27" s="6" t="n"/>
      <c r="AV27" s="6" t="n"/>
      <c r="AW27" s="6" t="n"/>
      <c r="AX27" s="6" t="n"/>
      <c r="AY27" s="6" t="n"/>
      <c r="AZ27" s="6" t="n"/>
      <c r="BA27" s="6" t="n"/>
      <c r="BB27" s="6" t="n"/>
      <c r="BC27" s="6" t="n"/>
      <c r="BD27" s="6" t="n"/>
      <c r="BE27" s="6" t="n"/>
      <c r="BF27" s="6" t="n"/>
      <c r="BG27" s="6" t="n"/>
      <c r="BH27" s="6" t="n"/>
      <c r="BI27" s="6" t="n"/>
      <c r="BJ27" s="6" t="n"/>
      <c r="BK27" s="6" t="n"/>
      <c r="BL27" s="6" t="n"/>
      <c r="BM27" s="6" t="n"/>
      <c r="BN27" s="6" t="n"/>
      <c r="BO27" s="6" t="n"/>
      <c r="BP27" s="6" t="n"/>
      <c r="BQ27" s="6" t="n"/>
      <c r="BR27" s="6" t="n"/>
      <c r="BS27" s="6" t="n"/>
      <c r="BT27" s="6" t="n"/>
      <c r="BU27" s="6" t="n"/>
      <c r="BV27" s="6" t="n"/>
      <c r="BW27" s="6" t="n"/>
      <c r="BX27" s="6" t="n"/>
      <c r="BY27" s="6" t="n"/>
      <c r="BZ27" s="6" t="n"/>
      <c r="CA27" s="6" t="n"/>
      <c r="CB27" s="6" t="n"/>
      <c r="CC27" s="6" t="n"/>
      <c r="CD27" s="6" t="n"/>
      <c r="CE27" s="6" t="n"/>
      <c r="CF27" s="6" t="n"/>
      <c r="CG27" s="6" t="n"/>
      <c r="CH27" s="6" t="n"/>
      <c r="CI27" s="6" t="n"/>
      <c r="CJ27" s="6" t="n"/>
      <c r="CK27" s="6" t="n"/>
      <c r="CL27" s="6" t="n"/>
      <c r="CM27" s="6" t="n"/>
      <c r="CN27" s="6" t="n"/>
      <c r="CO27" s="6" t="n"/>
      <c r="CP27" s="6" t="n"/>
      <c r="CQ27" s="6" t="n"/>
      <c r="CR27" s="6" t="n"/>
      <c r="CS27" s="6" t="n"/>
      <c r="CT27" s="6" t="n"/>
      <c r="CU27" s="6" t="n"/>
      <c r="CV27" s="6" t="n"/>
      <c r="CW27" s="6" t="n"/>
      <c r="CX27" s="6" t="n"/>
      <c r="CY27" s="6" t="n"/>
      <c r="CZ27" s="6" t="n"/>
      <c r="DA27" s="6" t="n"/>
      <c r="DB27" s="6" t="n"/>
      <c r="DC27" s="6" t="n"/>
      <c r="DD27" s="6" t="n"/>
      <c r="DE27" s="6" t="n"/>
      <c r="DF27" s="6" t="n"/>
      <c r="DG27" s="6" t="n"/>
      <c r="DH27" s="6" t="n"/>
      <c r="DI27" s="6" t="n"/>
      <c r="DJ27" s="6" t="n"/>
      <c r="DK27" s="6" t="n"/>
      <c r="DL27" s="6" t="n"/>
      <c r="DM27" s="6" t="n"/>
      <c r="DN27" s="6" t="n"/>
      <c r="DO27" s="6" t="n"/>
      <c r="DP27" s="6" t="n"/>
      <c r="DQ27" s="6" t="n"/>
      <c r="DR27" s="6" t="n"/>
      <c r="DS27" s="6" t="n"/>
      <c r="DT27" s="6" t="n"/>
      <c r="DU27" s="6" t="n"/>
      <c r="DV27" s="6" t="n"/>
      <c r="DW27" s="6" t="n"/>
      <c r="DX27" s="6" t="n"/>
      <c r="DY27" s="6" t="n"/>
      <c r="DZ27" s="6" t="n"/>
      <c r="EA27" s="6" t="n"/>
      <c r="EB27" s="6" t="n"/>
      <c r="EC27" s="6" t="n"/>
      <c r="ED27" s="6" t="n"/>
      <c r="EE27" s="6" t="n"/>
      <c r="EF27" s="6" t="n"/>
      <c r="EG27" s="6" t="n"/>
      <c r="EH27" s="6" t="n"/>
      <c r="EI27" s="6" t="n"/>
      <c r="EJ27" s="6" t="n"/>
      <c r="EK27" s="6" t="n"/>
      <c r="EL27" s="6" t="n"/>
      <c r="EM27" s="6" t="n"/>
      <c r="EN27" s="6" t="n"/>
      <c r="EO27" s="6" t="n"/>
      <c r="EP27" s="6" t="n"/>
      <c r="EQ27" s="6" t="n"/>
      <c r="ER27" s="6" t="n"/>
      <c r="ES27" s="6" t="n"/>
      <c r="ET27" s="6" t="n"/>
      <c r="EU27" s="6" t="n"/>
      <c r="EV27" s="6" t="n"/>
      <c r="EW27" s="6" t="n"/>
      <c r="EX27" s="6" t="n"/>
      <c r="EY27" s="6" t="n"/>
      <c r="EZ27" s="6" t="n"/>
      <c r="FA27" s="6" t="n"/>
      <c r="FB27" s="6" t="n"/>
      <c r="FC27" s="6" t="n"/>
      <c r="FD27" s="6" t="n"/>
      <c r="FE27" s="6" t="n"/>
      <c r="FF27" s="6" t="n"/>
      <c r="FG27" s="6" t="n"/>
      <c r="FH27" s="6" t="n"/>
      <c r="FI27" s="6" t="n"/>
      <c r="FJ27" s="6" t="n"/>
      <c r="FK27" s="6" t="n"/>
      <c r="FL27" s="6" t="n"/>
      <c r="FM27" s="6" t="n"/>
      <c r="FN27" s="6" t="n"/>
      <c r="FO27" s="6" t="n"/>
      <c r="FP27" s="6" t="n"/>
      <c r="FQ27" s="6" t="n"/>
      <c r="FR27" s="6" t="n"/>
      <c r="FS27" s="6" t="n"/>
      <c r="FT27" s="6" t="n"/>
      <c r="FU27" s="6" t="n"/>
      <c r="FV27" s="6" t="n"/>
      <c r="FW27" s="6" t="n"/>
      <c r="FX27" s="6" t="n"/>
      <c r="FY27" s="6" t="n"/>
      <c r="FZ27" s="6" t="n"/>
      <c r="GA27" s="6" t="n"/>
      <c r="GB27" s="6" t="n"/>
      <c r="GC27" s="6" t="n"/>
      <c r="GD27" s="6" t="n"/>
      <c r="GE27" s="6" t="n"/>
      <c r="GF27" s="6" t="n"/>
      <c r="GG27" s="6" t="n"/>
      <c r="GH27" s="6" t="n"/>
      <c r="GI27" s="6" t="n"/>
      <c r="GJ27" s="6" t="n"/>
      <c r="GK27" s="6" t="n"/>
      <c r="GL27" s="6" t="n"/>
      <c r="GM27" s="6" t="n"/>
      <c r="GN27" s="6" t="n"/>
      <c r="GO27" s="6" t="n"/>
      <c r="GP27" s="6" t="n"/>
      <c r="GQ27" s="6" t="n"/>
      <c r="GR27" s="6" t="n"/>
      <c r="GS27" s="6" t="n"/>
      <c r="GT27" s="6" t="n"/>
      <c r="GU27" s="6" t="n"/>
      <c r="GV27" s="6" t="n"/>
      <c r="GW27" s="6" t="n"/>
      <c r="GX27" s="6" t="n"/>
      <c r="GY27" s="6" t="n"/>
      <c r="GZ27" s="6" t="n"/>
      <c r="HA27" s="6" t="n"/>
      <c r="HB27" s="6" t="n"/>
      <c r="HC27" s="6" t="n"/>
      <c r="HD27" s="6" t="n"/>
      <c r="HE27" s="6" t="n"/>
      <c r="HF27" s="6" t="n"/>
      <c r="HG27" s="6" t="n"/>
      <c r="HH27" s="6" t="n"/>
      <c r="HI27" s="6" t="n"/>
      <c r="HJ27" s="6" t="n"/>
      <c r="HK27" s="6" t="n"/>
      <c r="HL27" s="6" t="n"/>
      <c r="HM27" s="6" t="n"/>
      <c r="HN27" s="6" t="n"/>
      <c r="HO27" s="6" t="n"/>
      <c r="HP27" s="6" t="n"/>
      <c r="HQ27" s="6" t="n"/>
      <c r="HR27" s="6" t="n"/>
      <c r="HS27" s="6" t="n"/>
      <c r="HT27" s="6" t="n"/>
      <c r="HU27" s="6" t="n"/>
      <c r="HV27" s="6" t="n"/>
      <c r="HW27" s="6" t="n"/>
      <c r="HX27" s="6" t="n"/>
      <c r="HY27" s="6" t="n"/>
      <c r="HZ27" s="6" t="n"/>
      <c r="IA27" s="6" t="n"/>
      <c r="IB27" s="6" t="n"/>
      <c r="IC27" s="6" t="n"/>
      <c r="ID27" s="6" t="n"/>
      <c r="IE27" s="6" t="n"/>
      <c r="IF27" s="6" t="n"/>
      <c r="IG27" s="6" t="n"/>
      <c r="IH27" s="6" t="n"/>
      <c r="II27" s="6" t="n"/>
      <c r="IJ27" s="6" t="n"/>
      <c r="IK27" s="6" t="n"/>
      <c r="IL27" s="6" t="n"/>
      <c r="IM27" s="6" t="n"/>
      <c r="IN27" s="6" t="n"/>
      <c r="IO27" s="6" t="n"/>
      <c r="IP27" s="6" t="n"/>
      <c r="IQ27" s="6" t="n"/>
      <c r="IR27" s="6" t="n"/>
      <c r="IS27" s="6" t="n"/>
      <c r="IT27" s="6" t="n"/>
      <c r="IU27" s="6" t="n"/>
      <c r="IV27" s="6" t="n"/>
    </row>
    <row r="28" ht="22" customFormat="1" customHeight="1" s="7">
      <c r="A28" s="6" t="n"/>
      <c r="B28" s="42" t="n">
        <v>26</v>
      </c>
      <c r="C28" s="11" t="inlineStr">
        <is>
          <t>Vollständige Vertragsüberprüfungen</t>
        </is>
      </c>
      <c r="D28" s="38" t="n">
        <v>1</v>
      </c>
      <c r="E28" s="51" t="inlineStr">
        <is>
          <t>00/00/0000</t>
        </is>
      </c>
      <c r="F28" s="52" t="inlineStr">
        <is>
          <t>00/00/0000</t>
        </is>
      </c>
      <c r="G28" s="54" t="n"/>
      <c r="H28" s="2" t="n"/>
      <c r="I28" s="6" t="n"/>
      <c r="J28" s="6" t="n"/>
      <c r="K28" s="6" t="n"/>
      <c r="L28" s="6" t="n"/>
      <c r="M28" s="6" t="n"/>
      <c r="N28" s="6" t="n"/>
      <c r="O28" s="6" t="n"/>
      <c r="P28" s="6" t="n"/>
      <c r="Q28" s="6" t="n"/>
      <c r="R28" s="6" t="n"/>
      <c r="S28" s="6" t="n"/>
      <c r="T28" s="6" t="n"/>
      <c r="U28" s="6" t="n"/>
      <c r="V28" s="6" t="n"/>
      <c r="W28" s="6" t="n"/>
      <c r="X28" s="6" t="n"/>
      <c r="Y28" s="6" t="n"/>
      <c r="Z28" s="6" t="n"/>
      <c r="AA28" s="6" t="n"/>
      <c r="AB28" s="6" t="n"/>
      <c r="AC28" s="6" t="n"/>
      <c r="AD28" s="6" t="n"/>
      <c r="AE28" s="6" t="n"/>
      <c r="AF28" s="6" t="n"/>
      <c r="AG28" s="6" t="n"/>
      <c r="AH28" s="6" t="n"/>
      <c r="AI28" s="6" t="n"/>
      <c r="AJ28" s="6" t="n"/>
      <c r="AK28" s="6" t="n"/>
      <c r="AL28" s="6" t="n"/>
      <c r="AM28" s="6" t="n"/>
      <c r="AN28" s="6" t="n"/>
      <c r="AO28" s="6" t="n"/>
      <c r="AP28" s="6" t="n"/>
      <c r="AQ28" s="6" t="n"/>
      <c r="AR28" s="6" t="n"/>
      <c r="AS28" s="6" t="n"/>
      <c r="AT28" s="6" t="n"/>
      <c r="AU28" s="6" t="n"/>
      <c r="AV28" s="6" t="n"/>
      <c r="AW28" s="6" t="n"/>
      <c r="AX28" s="6" t="n"/>
      <c r="AY28" s="6" t="n"/>
      <c r="AZ28" s="6" t="n"/>
      <c r="BA28" s="6" t="n"/>
      <c r="BB28" s="6" t="n"/>
      <c r="BC28" s="6" t="n"/>
      <c r="BD28" s="6" t="n"/>
      <c r="BE28" s="6" t="n"/>
      <c r="BF28" s="6" t="n"/>
      <c r="BG28" s="6" t="n"/>
      <c r="BH28" s="6" t="n"/>
      <c r="BI28" s="6" t="n"/>
      <c r="BJ28" s="6" t="n"/>
      <c r="BK28" s="6" t="n"/>
      <c r="BL28" s="6" t="n"/>
      <c r="BM28" s="6" t="n"/>
      <c r="BN28" s="6" t="n"/>
      <c r="BO28" s="6" t="n"/>
      <c r="BP28" s="6" t="n"/>
      <c r="BQ28" s="6" t="n"/>
      <c r="BR28" s="6" t="n"/>
      <c r="BS28" s="6" t="n"/>
      <c r="BT28" s="6" t="n"/>
      <c r="BU28" s="6" t="n"/>
      <c r="BV28" s="6" t="n"/>
      <c r="BW28" s="6" t="n"/>
      <c r="BX28" s="6" t="n"/>
      <c r="BY28" s="6" t="n"/>
      <c r="BZ28" s="6" t="n"/>
      <c r="CA28" s="6" t="n"/>
      <c r="CB28" s="6" t="n"/>
      <c r="CC28" s="6" t="n"/>
      <c r="CD28" s="6" t="n"/>
      <c r="CE28" s="6" t="n"/>
      <c r="CF28" s="6" t="n"/>
      <c r="CG28" s="6" t="n"/>
      <c r="CH28" s="6" t="n"/>
      <c r="CI28" s="6" t="n"/>
      <c r="CJ28" s="6" t="n"/>
      <c r="CK28" s="6" t="n"/>
      <c r="CL28" s="6" t="n"/>
      <c r="CM28" s="6" t="n"/>
      <c r="CN28" s="6" t="n"/>
      <c r="CO28" s="6" t="n"/>
      <c r="CP28" s="6" t="n"/>
      <c r="CQ28" s="6" t="n"/>
      <c r="CR28" s="6" t="n"/>
      <c r="CS28" s="6" t="n"/>
      <c r="CT28" s="6" t="n"/>
      <c r="CU28" s="6" t="n"/>
      <c r="CV28" s="6" t="n"/>
      <c r="CW28" s="6" t="n"/>
      <c r="CX28" s="6" t="n"/>
      <c r="CY28" s="6" t="n"/>
      <c r="CZ28" s="6" t="n"/>
      <c r="DA28" s="6" t="n"/>
      <c r="DB28" s="6" t="n"/>
      <c r="DC28" s="6" t="n"/>
      <c r="DD28" s="6" t="n"/>
      <c r="DE28" s="6" t="n"/>
      <c r="DF28" s="6" t="n"/>
      <c r="DG28" s="6" t="n"/>
      <c r="DH28" s="6" t="n"/>
      <c r="DI28" s="6" t="n"/>
      <c r="DJ28" s="6" t="n"/>
      <c r="DK28" s="6" t="n"/>
      <c r="DL28" s="6" t="n"/>
      <c r="DM28" s="6" t="n"/>
      <c r="DN28" s="6" t="n"/>
      <c r="DO28" s="6" t="n"/>
      <c r="DP28" s="6" t="n"/>
      <c r="DQ28" s="6" t="n"/>
      <c r="DR28" s="6" t="n"/>
      <c r="DS28" s="6" t="n"/>
      <c r="DT28" s="6" t="n"/>
      <c r="DU28" s="6" t="n"/>
      <c r="DV28" s="6" t="n"/>
      <c r="DW28" s="6" t="n"/>
      <c r="DX28" s="6" t="n"/>
      <c r="DY28" s="6" t="n"/>
      <c r="DZ28" s="6" t="n"/>
      <c r="EA28" s="6" t="n"/>
      <c r="EB28" s="6" t="n"/>
      <c r="EC28" s="6" t="n"/>
      <c r="ED28" s="6" t="n"/>
      <c r="EE28" s="6" t="n"/>
      <c r="EF28" s="6" t="n"/>
      <c r="EG28" s="6" t="n"/>
      <c r="EH28" s="6" t="n"/>
      <c r="EI28" s="6" t="n"/>
      <c r="EJ28" s="6" t="n"/>
      <c r="EK28" s="6" t="n"/>
      <c r="EL28" s="6" t="n"/>
      <c r="EM28" s="6" t="n"/>
      <c r="EN28" s="6" t="n"/>
      <c r="EO28" s="6" t="n"/>
      <c r="EP28" s="6" t="n"/>
      <c r="EQ28" s="6" t="n"/>
      <c r="ER28" s="6" t="n"/>
      <c r="ES28" s="6" t="n"/>
      <c r="ET28" s="6" t="n"/>
      <c r="EU28" s="6" t="n"/>
      <c r="EV28" s="6" t="n"/>
      <c r="EW28" s="6" t="n"/>
      <c r="EX28" s="6" t="n"/>
      <c r="EY28" s="6" t="n"/>
      <c r="EZ28" s="6" t="n"/>
      <c r="FA28" s="6" t="n"/>
      <c r="FB28" s="6" t="n"/>
      <c r="FC28" s="6" t="n"/>
      <c r="FD28" s="6" t="n"/>
      <c r="FE28" s="6" t="n"/>
      <c r="FF28" s="6" t="n"/>
      <c r="FG28" s="6" t="n"/>
      <c r="FH28" s="6" t="n"/>
      <c r="FI28" s="6" t="n"/>
      <c r="FJ28" s="6" t="n"/>
      <c r="FK28" s="6" t="n"/>
      <c r="FL28" s="6" t="n"/>
      <c r="FM28" s="6" t="n"/>
      <c r="FN28" s="6" t="n"/>
      <c r="FO28" s="6" t="n"/>
      <c r="FP28" s="6" t="n"/>
      <c r="FQ28" s="6" t="n"/>
      <c r="FR28" s="6" t="n"/>
      <c r="FS28" s="6" t="n"/>
      <c r="FT28" s="6" t="n"/>
      <c r="FU28" s="6" t="n"/>
      <c r="FV28" s="6" t="n"/>
      <c r="FW28" s="6" t="n"/>
      <c r="FX28" s="6" t="n"/>
      <c r="FY28" s="6" t="n"/>
      <c r="FZ28" s="6" t="n"/>
      <c r="GA28" s="6" t="n"/>
      <c r="GB28" s="6" t="n"/>
      <c r="GC28" s="6" t="n"/>
      <c r="GD28" s="6" t="n"/>
      <c r="GE28" s="6" t="n"/>
      <c r="GF28" s="6" t="n"/>
      <c r="GG28" s="6" t="n"/>
      <c r="GH28" s="6" t="n"/>
      <c r="GI28" s="6" t="n"/>
      <c r="GJ28" s="6" t="n"/>
      <c r="GK28" s="6" t="n"/>
      <c r="GL28" s="6" t="n"/>
      <c r="GM28" s="6" t="n"/>
      <c r="GN28" s="6" t="n"/>
      <c r="GO28" s="6" t="n"/>
      <c r="GP28" s="6" t="n"/>
      <c r="GQ28" s="6" t="n"/>
      <c r="GR28" s="6" t="n"/>
      <c r="GS28" s="6" t="n"/>
      <c r="GT28" s="6" t="n"/>
      <c r="GU28" s="6" t="n"/>
      <c r="GV28" s="6" t="n"/>
      <c r="GW28" s="6" t="n"/>
      <c r="GX28" s="6" t="n"/>
      <c r="GY28" s="6" t="n"/>
      <c r="GZ28" s="6" t="n"/>
      <c r="HA28" s="6" t="n"/>
      <c r="HB28" s="6" t="n"/>
      <c r="HC28" s="6" t="n"/>
      <c r="HD28" s="6" t="n"/>
      <c r="HE28" s="6" t="n"/>
      <c r="HF28" s="6" t="n"/>
      <c r="HG28" s="6" t="n"/>
      <c r="HH28" s="6" t="n"/>
      <c r="HI28" s="6" t="n"/>
      <c r="HJ28" s="6" t="n"/>
      <c r="HK28" s="6" t="n"/>
      <c r="HL28" s="6" t="n"/>
      <c r="HM28" s="6" t="n"/>
      <c r="HN28" s="6" t="n"/>
      <c r="HO28" s="6" t="n"/>
      <c r="HP28" s="6" t="n"/>
      <c r="HQ28" s="6" t="n"/>
      <c r="HR28" s="6" t="n"/>
      <c r="HS28" s="6" t="n"/>
      <c r="HT28" s="6" t="n"/>
      <c r="HU28" s="6" t="n"/>
      <c r="HV28" s="6" t="n"/>
      <c r="HW28" s="6" t="n"/>
      <c r="HX28" s="6" t="n"/>
      <c r="HY28" s="6" t="n"/>
      <c r="HZ28" s="6" t="n"/>
      <c r="IA28" s="6" t="n"/>
      <c r="IB28" s="6" t="n"/>
      <c r="IC28" s="6" t="n"/>
      <c r="ID28" s="6" t="n"/>
      <c r="IE28" s="6" t="n"/>
      <c r="IF28" s="6" t="n"/>
      <c r="IG28" s="6" t="n"/>
      <c r="IH28" s="6" t="n"/>
      <c r="II28" s="6" t="n"/>
      <c r="IJ28" s="6" t="n"/>
      <c r="IK28" s="6" t="n"/>
      <c r="IL28" s="6" t="n"/>
      <c r="IM28" s="6" t="n"/>
      <c r="IN28" s="6" t="n"/>
      <c r="IO28" s="6" t="n"/>
      <c r="IP28" s="6" t="n"/>
      <c r="IQ28" s="6" t="n"/>
      <c r="IR28" s="6" t="n"/>
      <c r="IS28" s="6" t="n"/>
      <c r="IT28" s="6" t="n"/>
      <c r="IU28" s="6" t="n"/>
      <c r="IV28" s="6" t="n"/>
    </row>
    <row r="29" ht="22" customFormat="1" customHeight="1" s="7">
      <c r="A29" s="6" t="n"/>
      <c r="B29" s="44" t="n">
        <v>27</v>
      </c>
      <c r="C29" s="45" t="inlineStr">
        <is>
          <t xml:space="preserve">Zuschlag </t>
        </is>
      </c>
      <c r="D29" s="46" t="n">
        <v>1</v>
      </c>
      <c r="E29" s="55" t="inlineStr">
        <is>
          <t>00/00/0000</t>
        </is>
      </c>
      <c r="F29" s="55" t="inlineStr">
        <is>
          <t>00/00/0000</t>
        </is>
      </c>
      <c r="G29" s="56" t="n"/>
      <c r="H29" s="49" t="n"/>
      <c r="I29" s="6" t="n"/>
      <c r="J29" s="6" t="n"/>
      <c r="K29" s="6" t="n"/>
      <c r="L29" s="6" t="n"/>
      <c r="M29" s="6" t="n"/>
      <c r="N29" s="6" t="n"/>
      <c r="O29" s="6" t="n"/>
      <c r="P29" s="6" t="n"/>
      <c r="Q29" s="6" t="n"/>
      <c r="R29" s="6" t="n"/>
      <c r="S29" s="6" t="n"/>
      <c r="T29" s="6" t="n"/>
      <c r="U29" s="6" t="n"/>
      <c r="V29" s="6" t="n"/>
      <c r="W29" s="6" t="n"/>
      <c r="X29" s="6" t="n"/>
      <c r="Y29" s="6" t="n"/>
      <c r="Z29" s="6" t="n"/>
      <c r="AA29" s="6" t="n"/>
      <c r="AB29" s="6" t="n"/>
      <c r="AC29" s="6" t="n"/>
      <c r="AD29" s="6" t="n"/>
      <c r="AE29" s="6" t="n"/>
      <c r="AF29" s="6" t="n"/>
      <c r="AG29" s="6" t="n"/>
      <c r="AH29" s="6" t="n"/>
      <c r="AI29" s="6" t="n"/>
      <c r="AJ29" s="6" t="n"/>
      <c r="AK29" s="6" t="n"/>
      <c r="AL29" s="6" t="n"/>
      <c r="AM29" s="6" t="n"/>
      <c r="AN29" s="6" t="n"/>
      <c r="AO29" s="6" t="n"/>
      <c r="AP29" s="6" t="n"/>
      <c r="AQ29" s="6" t="n"/>
      <c r="AR29" s="6" t="n"/>
      <c r="AS29" s="6" t="n"/>
      <c r="AT29" s="6" t="n"/>
      <c r="AU29" s="6" t="n"/>
      <c r="AV29" s="6" t="n"/>
      <c r="AW29" s="6" t="n"/>
      <c r="AX29" s="6" t="n"/>
      <c r="AY29" s="6" t="n"/>
      <c r="AZ29" s="6" t="n"/>
      <c r="BA29" s="6" t="n"/>
      <c r="BB29" s="6" t="n"/>
      <c r="BC29" s="6" t="n"/>
      <c r="BD29" s="6" t="n"/>
      <c r="BE29" s="6" t="n"/>
      <c r="BF29" s="6" t="n"/>
      <c r="BG29" s="6" t="n"/>
      <c r="BH29" s="6" t="n"/>
      <c r="BI29" s="6" t="n"/>
      <c r="BJ29" s="6" t="n"/>
      <c r="BK29" s="6" t="n"/>
      <c r="BL29" s="6" t="n"/>
      <c r="BM29" s="6" t="n"/>
      <c r="BN29" s="6" t="n"/>
      <c r="BO29" s="6" t="n"/>
      <c r="BP29" s="6" t="n"/>
      <c r="BQ29" s="6" t="n"/>
      <c r="BR29" s="6" t="n"/>
      <c r="BS29" s="6" t="n"/>
      <c r="BT29" s="6" t="n"/>
      <c r="BU29" s="6" t="n"/>
      <c r="BV29" s="6" t="n"/>
      <c r="BW29" s="6" t="n"/>
      <c r="BX29" s="6" t="n"/>
      <c r="BY29" s="6" t="n"/>
      <c r="BZ29" s="6" t="n"/>
      <c r="CA29" s="6" t="n"/>
      <c r="CB29" s="6" t="n"/>
      <c r="CC29" s="6" t="n"/>
      <c r="CD29" s="6" t="n"/>
      <c r="CE29" s="6" t="n"/>
      <c r="CF29" s="6" t="n"/>
      <c r="CG29" s="6" t="n"/>
      <c r="CH29" s="6" t="n"/>
      <c r="CI29" s="6" t="n"/>
      <c r="CJ29" s="6" t="n"/>
      <c r="CK29" s="6" t="n"/>
      <c r="CL29" s="6" t="n"/>
      <c r="CM29" s="6" t="n"/>
      <c r="CN29" s="6" t="n"/>
      <c r="CO29" s="6" t="n"/>
      <c r="CP29" s="6" t="n"/>
      <c r="CQ29" s="6" t="n"/>
      <c r="CR29" s="6" t="n"/>
      <c r="CS29" s="6" t="n"/>
      <c r="CT29" s="6" t="n"/>
      <c r="CU29" s="6" t="n"/>
      <c r="CV29" s="6" t="n"/>
      <c r="CW29" s="6" t="n"/>
      <c r="CX29" s="6" t="n"/>
      <c r="CY29" s="6" t="n"/>
      <c r="CZ29" s="6" t="n"/>
      <c r="DA29" s="6" t="n"/>
      <c r="DB29" s="6" t="n"/>
      <c r="DC29" s="6" t="n"/>
      <c r="DD29" s="6" t="n"/>
      <c r="DE29" s="6" t="n"/>
      <c r="DF29" s="6" t="n"/>
      <c r="DG29" s="6" t="n"/>
      <c r="DH29" s="6" t="n"/>
      <c r="DI29" s="6" t="n"/>
      <c r="DJ29" s="6" t="n"/>
      <c r="DK29" s="6" t="n"/>
      <c r="DL29" s="6" t="n"/>
      <c r="DM29" s="6" t="n"/>
      <c r="DN29" s="6" t="n"/>
      <c r="DO29" s="6" t="n"/>
      <c r="DP29" s="6" t="n"/>
      <c r="DQ29" s="6" t="n"/>
      <c r="DR29" s="6" t="n"/>
      <c r="DS29" s="6" t="n"/>
      <c r="DT29" s="6" t="n"/>
      <c r="DU29" s="6" t="n"/>
      <c r="DV29" s="6" t="n"/>
      <c r="DW29" s="6" t="n"/>
      <c r="DX29" s="6" t="n"/>
      <c r="DY29" s="6" t="n"/>
      <c r="DZ29" s="6" t="n"/>
      <c r="EA29" s="6" t="n"/>
      <c r="EB29" s="6" t="n"/>
      <c r="EC29" s="6" t="n"/>
      <c r="ED29" s="6" t="n"/>
      <c r="EE29" s="6" t="n"/>
      <c r="EF29" s="6" t="n"/>
      <c r="EG29" s="6" t="n"/>
      <c r="EH29" s="6" t="n"/>
      <c r="EI29" s="6" t="n"/>
      <c r="EJ29" s="6" t="n"/>
      <c r="EK29" s="6" t="n"/>
      <c r="EL29" s="6" t="n"/>
      <c r="EM29" s="6" t="n"/>
      <c r="EN29" s="6" t="n"/>
      <c r="EO29" s="6" t="n"/>
      <c r="EP29" s="6" t="n"/>
      <c r="EQ29" s="6" t="n"/>
      <c r="ER29" s="6" t="n"/>
      <c r="ES29" s="6" t="n"/>
      <c r="ET29" s="6" t="n"/>
      <c r="EU29" s="6" t="n"/>
      <c r="EV29" s="6" t="n"/>
      <c r="EW29" s="6" t="n"/>
      <c r="EX29" s="6" t="n"/>
      <c r="EY29" s="6" t="n"/>
      <c r="EZ29" s="6" t="n"/>
      <c r="FA29" s="6" t="n"/>
      <c r="FB29" s="6" t="n"/>
      <c r="FC29" s="6" t="n"/>
      <c r="FD29" s="6" t="n"/>
      <c r="FE29" s="6" t="n"/>
      <c r="FF29" s="6" t="n"/>
      <c r="FG29" s="6" t="n"/>
      <c r="FH29" s="6" t="n"/>
      <c r="FI29" s="6" t="n"/>
      <c r="FJ29" s="6" t="n"/>
      <c r="FK29" s="6" t="n"/>
      <c r="FL29" s="6" t="n"/>
      <c r="FM29" s="6" t="n"/>
      <c r="FN29" s="6" t="n"/>
      <c r="FO29" s="6" t="n"/>
      <c r="FP29" s="6" t="n"/>
      <c r="FQ29" s="6" t="n"/>
      <c r="FR29" s="6" t="n"/>
      <c r="FS29" s="6" t="n"/>
      <c r="FT29" s="6" t="n"/>
      <c r="FU29" s="6" t="n"/>
      <c r="FV29" s="6" t="n"/>
      <c r="FW29" s="6" t="n"/>
      <c r="FX29" s="6" t="n"/>
      <c r="FY29" s="6" t="n"/>
      <c r="FZ29" s="6" t="n"/>
      <c r="GA29" s="6" t="n"/>
      <c r="GB29" s="6" t="n"/>
      <c r="GC29" s="6" t="n"/>
      <c r="GD29" s="6" t="n"/>
      <c r="GE29" s="6" t="n"/>
      <c r="GF29" s="6" t="n"/>
      <c r="GG29" s="6" t="n"/>
      <c r="GH29" s="6" t="n"/>
      <c r="GI29" s="6" t="n"/>
      <c r="GJ29" s="6" t="n"/>
      <c r="GK29" s="6" t="n"/>
      <c r="GL29" s="6" t="n"/>
      <c r="GM29" s="6" t="n"/>
      <c r="GN29" s="6" t="n"/>
      <c r="GO29" s="6" t="n"/>
      <c r="GP29" s="6" t="n"/>
      <c r="GQ29" s="6" t="n"/>
      <c r="GR29" s="6" t="n"/>
      <c r="GS29" s="6" t="n"/>
      <c r="GT29" s="6" t="n"/>
      <c r="GU29" s="6" t="n"/>
      <c r="GV29" s="6" t="n"/>
      <c r="GW29" s="6" t="n"/>
      <c r="GX29" s="6" t="n"/>
      <c r="GY29" s="6" t="n"/>
      <c r="GZ29" s="6" t="n"/>
      <c r="HA29" s="6" t="n"/>
      <c r="HB29" s="6" t="n"/>
      <c r="HC29" s="6" t="n"/>
      <c r="HD29" s="6" t="n"/>
      <c r="HE29" s="6" t="n"/>
      <c r="HF29" s="6" t="n"/>
      <c r="HG29" s="6" t="n"/>
      <c r="HH29" s="6" t="n"/>
      <c r="HI29" s="6" t="n"/>
      <c r="HJ29" s="6" t="n"/>
      <c r="HK29" s="6" t="n"/>
      <c r="HL29" s="6" t="n"/>
      <c r="HM29" s="6" t="n"/>
      <c r="HN29" s="6" t="n"/>
      <c r="HO29" s="6" t="n"/>
      <c r="HP29" s="6" t="n"/>
      <c r="HQ29" s="6" t="n"/>
      <c r="HR29" s="6" t="n"/>
      <c r="HS29" s="6" t="n"/>
      <c r="HT29" s="6" t="n"/>
      <c r="HU29" s="6" t="n"/>
      <c r="HV29" s="6" t="n"/>
      <c r="HW29" s="6" t="n"/>
      <c r="HX29" s="6" t="n"/>
      <c r="HY29" s="6" t="n"/>
      <c r="HZ29" s="6" t="n"/>
      <c r="IA29" s="6" t="n"/>
      <c r="IB29" s="6" t="n"/>
      <c r="IC29" s="6" t="n"/>
      <c r="ID29" s="6" t="n"/>
      <c r="IE29" s="6" t="n"/>
      <c r="IF29" s="6" t="n"/>
      <c r="IG29" s="6" t="n"/>
      <c r="IH29" s="6" t="n"/>
      <c r="II29" s="6" t="n"/>
      <c r="IJ29" s="6" t="n"/>
      <c r="IK29" s="6" t="n"/>
      <c r="IL29" s="6" t="n"/>
      <c r="IM29" s="6" t="n"/>
      <c r="IN29" s="6" t="n"/>
      <c r="IO29" s="6" t="n"/>
      <c r="IP29" s="6" t="n"/>
      <c r="IQ29" s="6" t="n"/>
      <c r="IR29" s="6" t="n"/>
      <c r="IS29" s="6" t="n"/>
      <c r="IT29" s="6" t="n"/>
      <c r="IU29" s="6" t="n"/>
      <c r="IV29" s="6" t="n"/>
    </row>
    <row r="30" ht="22" customFormat="1" customHeight="1" s="7" thickBot="1">
      <c r="A30" s="6" t="n"/>
      <c r="B30" s="43" t="n">
        <v>28</v>
      </c>
      <c r="C30" s="29" t="inlineStr">
        <is>
          <t xml:space="preserve">Nach der öffentlichen Ankündigung </t>
        </is>
      </c>
      <c r="D30" s="39" t="n">
        <v>1</v>
      </c>
      <c r="E30" s="57" t="inlineStr">
        <is>
          <t>00/00/0000</t>
        </is>
      </c>
      <c r="F30" s="58" t="inlineStr">
        <is>
          <t>00/00/0000</t>
        </is>
      </c>
      <c r="G30" s="59" t="n"/>
      <c r="H30" s="33" t="n"/>
      <c r="I30" s="6" t="n"/>
      <c r="J30" s="6" t="n"/>
      <c r="K30" s="6" t="n"/>
      <c r="L30" s="6" t="n"/>
      <c r="M30" s="6" t="n"/>
      <c r="N30" s="6" t="n"/>
      <c r="O30" s="6" t="n"/>
      <c r="P30" s="6" t="n"/>
      <c r="Q30" s="6" t="n"/>
      <c r="R30" s="6" t="n"/>
      <c r="S30" s="6" t="n"/>
      <c r="T30" s="6" t="n"/>
      <c r="U30" s="6" t="n"/>
      <c r="V30" s="6" t="n"/>
      <c r="W30" s="6" t="n"/>
      <c r="X30" s="6" t="n"/>
      <c r="Y30" s="6" t="n"/>
      <c r="Z30" s="6" t="n"/>
      <c r="AA30" s="6" t="n"/>
      <c r="AB30" s="6" t="n"/>
      <c r="AC30" s="6" t="n"/>
      <c r="AD30" s="6" t="n"/>
      <c r="AE30" s="6" t="n"/>
      <c r="AF30" s="6" t="n"/>
      <c r="AG30" s="6" t="n"/>
      <c r="AH30" s="6" t="n"/>
      <c r="AI30" s="6" t="n"/>
      <c r="AJ30" s="6" t="n"/>
      <c r="AK30" s="6" t="n"/>
      <c r="AL30" s="6" t="n"/>
      <c r="AM30" s="6" t="n"/>
      <c r="AN30" s="6" t="n"/>
      <c r="AO30" s="6" t="n"/>
      <c r="AP30" s="6" t="n"/>
      <c r="AQ30" s="6" t="n"/>
      <c r="AR30" s="6" t="n"/>
      <c r="AS30" s="6" t="n"/>
      <c r="AT30" s="6" t="n"/>
      <c r="AU30" s="6" t="n"/>
      <c r="AV30" s="6" t="n"/>
      <c r="AW30" s="6" t="n"/>
      <c r="AX30" s="6" t="n"/>
      <c r="AY30" s="6" t="n"/>
      <c r="AZ30" s="6" t="n"/>
      <c r="BA30" s="6" t="n"/>
      <c r="BB30" s="6" t="n"/>
      <c r="BC30" s="6" t="n"/>
      <c r="BD30" s="6" t="n"/>
      <c r="BE30" s="6" t="n"/>
      <c r="BF30" s="6" t="n"/>
      <c r="BG30" s="6" t="n"/>
      <c r="BH30" s="6" t="n"/>
      <c r="BI30" s="6" t="n"/>
      <c r="BJ30" s="6" t="n"/>
      <c r="BK30" s="6" t="n"/>
      <c r="BL30" s="6" t="n"/>
      <c r="BM30" s="6" t="n"/>
      <c r="BN30" s="6" t="n"/>
      <c r="BO30" s="6" t="n"/>
      <c r="BP30" s="6" t="n"/>
      <c r="BQ30" s="6" t="n"/>
      <c r="BR30" s="6" t="n"/>
      <c r="BS30" s="6" t="n"/>
      <c r="BT30" s="6" t="n"/>
      <c r="BU30" s="6" t="n"/>
      <c r="BV30" s="6" t="n"/>
      <c r="BW30" s="6" t="n"/>
      <c r="BX30" s="6" t="n"/>
      <c r="BY30" s="6" t="n"/>
      <c r="BZ30" s="6" t="n"/>
      <c r="CA30" s="6" t="n"/>
      <c r="CB30" s="6" t="n"/>
      <c r="CC30" s="6" t="n"/>
      <c r="CD30" s="6" t="n"/>
      <c r="CE30" s="6" t="n"/>
      <c r="CF30" s="6" t="n"/>
      <c r="CG30" s="6" t="n"/>
      <c r="CH30" s="6" t="n"/>
      <c r="CI30" s="6" t="n"/>
      <c r="CJ30" s="6" t="n"/>
      <c r="CK30" s="6" t="n"/>
      <c r="CL30" s="6" t="n"/>
      <c r="CM30" s="6" t="n"/>
      <c r="CN30" s="6" t="n"/>
      <c r="CO30" s="6" t="n"/>
      <c r="CP30" s="6" t="n"/>
      <c r="CQ30" s="6" t="n"/>
      <c r="CR30" s="6" t="n"/>
      <c r="CS30" s="6" t="n"/>
      <c r="CT30" s="6" t="n"/>
      <c r="CU30" s="6" t="n"/>
      <c r="CV30" s="6" t="n"/>
      <c r="CW30" s="6" t="n"/>
      <c r="CX30" s="6" t="n"/>
      <c r="CY30" s="6" t="n"/>
      <c r="CZ30" s="6" t="n"/>
      <c r="DA30" s="6" t="n"/>
      <c r="DB30" s="6" t="n"/>
      <c r="DC30" s="6" t="n"/>
      <c r="DD30" s="6" t="n"/>
      <c r="DE30" s="6" t="n"/>
      <c r="DF30" s="6" t="n"/>
      <c r="DG30" s="6" t="n"/>
      <c r="DH30" s="6" t="n"/>
      <c r="DI30" s="6" t="n"/>
      <c r="DJ30" s="6" t="n"/>
      <c r="DK30" s="6" t="n"/>
      <c r="DL30" s="6" t="n"/>
      <c r="DM30" s="6" t="n"/>
      <c r="DN30" s="6" t="n"/>
      <c r="DO30" s="6" t="n"/>
      <c r="DP30" s="6" t="n"/>
      <c r="DQ30" s="6" t="n"/>
      <c r="DR30" s="6" t="n"/>
      <c r="DS30" s="6" t="n"/>
      <c r="DT30" s="6" t="n"/>
      <c r="DU30" s="6" t="n"/>
      <c r="DV30" s="6" t="n"/>
      <c r="DW30" s="6" t="n"/>
      <c r="DX30" s="6" t="n"/>
      <c r="DY30" s="6" t="n"/>
      <c r="DZ30" s="6" t="n"/>
      <c r="EA30" s="6" t="n"/>
      <c r="EB30" s="6" t="n"/>
      <c r="EC30" s="6" t="n"/>
      <c r="ED30" s="6" t="n"/>
      <c r="EE30" s="6" t="n"/>
      <c r="EF30" s="6" t="n"/>
      <c r="EG30" s="6" t="n"/>
      <c r="EH30" s="6" t="n"/>
      <c r="EI30" s="6" t="n"/>
      <c r="EJ30" s="6" t="n"/>
      <c r="EK30" s="6" t="n"/>
      <c r="EL30" s="6" t="n"/>
      <c r="EM30" s="6" t="n"/>
      <c r="EN30" s="6" t="n"/>
      <c r="EO30" s="6" t="n"/>
      <c r="EP30" s="6" t="n"/>
      <c r="EQ30" s="6" t="n"/>
      <c r="ER30" s="6" t="n"/>
      <c r="ES30" s="6" t="n"/>
      <c r="ET30" s="6" t="n"/>
      <c r="EU30" s="6" t="n"/>
      <c r="EV30" s="6" t="n"/>
      <c r="EW30" s="6" t="n"/>
      <c r="EX30" s="6" t="n"/>
      <c r="EY30" s="6" t="n"/>
      <c r="EZ30" s="6" t="n"/>
      <c r="FA30" s="6" t="n"/>
      <c r="FB30" s="6" t="n"/>
      <c r="FC30" s="6" t="n"/>
      <c r="FD30" s="6" t="n"/>
      <c r="FE30" s="6" t="n"/>
      <c r="FF30" s="6" t="n"/>
      <c r="FG30" s="6" t="n"/>
      <c r="FH30" s="6" t="n"/>
      <c r="FI30" s="6" t="n"/>
      <c r="FJ30" s="6" t="n"/>
      <c r="FK30" s="6" t="n"/>
      <c r="FL30" s="6" t="n"/>
      <c r="FM30" s="6" t="n"/>
      <c r="FN30" s="6" t="n"/>
      <c r="FO30" s="6" t="n"/>
      <c r="FP30" s="6" t="n"/>
      <c r="FQ30" s="6" t="n"/>
      <c r="FR30" s="6" t="n"/>
      <c r="FS30" s="6" t="n"/>
      <c r="FT30" s="6" t="n"/>
      <c r="FU30" s="6" t="n"/>
      <c r="FV30" s="6" t="n"/>
      <c r="FW30" s="6" t="n"/>
      <c r="FX30" s="6" t="n"/>
      <c r="FY30" s="6" t="n"/>
      <c r="FZ30" s="6" t="n"/>
      <c r="GA30" s="6" t="n"/>
      <c r="GB30" s="6" t="n"/>
      <c r="GC30" s="6" t="n"/>
      <c r="GD30" s="6" t="n"/>
      <c r="GE30" s="6" t="n"/>
      <c r="GF30" s="6" t="n"/>
      <c r="GG30" s="6" t="n"/>
      <c r="GH30" s="6" t="n"/>
      <c r="GI30" s="6" t="n"/>
      <c r="GJ30" s="6" t="n"/>
      <c r="GK30" s="6" t="n"/>
      <c r="GL30" s="6" t="n"/>
      <c r="GM30" s="6" t="n"/>
      <c r="GN30" s="6" t="n"/>
      <c r="GO30" s="6" t="n"/>
      <c r="GP30" s="6" t="n"/>
      <c r="GQ30" s="6" t="n"/>
      <c r="GR30" s="6" t="n"/>
      <c r="GS30" s="6" t="n"/>
      <c r="GT30" s="6" t="n"/>
      <c r="GU30" s="6" t="n"/>
      <c r="GV30" s="6" t="n"/>
      <c r="GW30" s="6" t="n"/>
      <c r="GX30" s="6" t="n"/>
      <c r="GY30" s="6" t="n"/>
      <c r="GZ30" s="6" t="n"/>
      <c r="HA30" s="6" t="n"/>
      <c r="HB30" s="6" t="n"/>
      <c r="HC30" s="6" t="n"/>
      <c r="HD30" s="6" t="n"/>
      <c r="HE30" s="6" t="n"/>
      <c r="HF30" s="6" t="n"/>
      <c r="HG30" s="6" t="n"/>
      <c r="HH30" s="6" t="n"/>
      <c r="HI30" s="6" t="n"/>
      <c r="HJ30" s="6" t="n"/>
      <c r="HK30" s="6" t="n"/>
      <c r="HL30" s="6" t="n"/>
      <c r="HM30" s="6" t="n"/>
      <c r="HN30" s="6" t="n"/>
      <c r="HO30" s="6" t="n"/>
      <c r="HP30" s="6" t="n"/>
      <c r="HQ30" s="6" t="n"/>
      <c r="HR30" s="6" t="n"/>
      <c r="HS30" s="6" t="n"/>
      <c r="HT30" s="6" t="n"/>
      <c r="HU30" s="6" t="n"/>
      <c r="HV30" s="6" t="n"/>
      <c r="HW30" s="6" t="n"/>
      <c r="HX30" s="6" t="n"/>
      <c r="HY30" s="6" t="n"/>
      <c r="HZ30" s="6" t="n"/>
      <c r="IA30" s="6" t="n"/>
      <c r="IB30" s="6" t="n"/>
      <c r="IC30" s="6" t="n"/>
      <c r="ID30" s="6" t="n"/>
      <c r="IE30" s="6" t="n"/>
      <c r="IF30" s="6" t="n"/>
      <c r="IG30" s="6" t="n"/>
      <c r="IH30" s="6" t="n"/>
      <c r="II30" s="6" t="n"/>
      <c r="IJ30" s="6" t="n"/>
      <c r="IK30" s="6" t="n"/>
      <c r="IL30" s="6" t="n"/>
      <c r="IM30" s="6" t="n"/>
      <c r="IN30" s="6" t="n"/>
      <c r="IO30" s="6" t="n"/>
      <c r="IP30" s="6" t="n"/>
      <c r="IQ30" s="6" t="n"/>
      <c r="IR30" s="6" t="n"/>
      <c r="IS30" s="6" t="n"/>
      <c r="IT30" s="6" t="n"/>
      <c r="IU30" s="6" t="n"/>
      <c r="IV30" s="6" t="n"/>
    </row>
    <row r="31" ht="22" customFormat="1" customHeight="1" s="7" thickBot="1">
      <c r="A31" s="6" t="n"/>
      <c r="B31" s="34" t="n"/>
      <c r="C31" s="37" t="inlineStr">
        <is>
          <t>PALT INSGESAMT</t>
        </is>
      </c>
      <c r="D31" s="40">
        <f>SUM(D3:D30)</f>
        <v/>
      </c>
      <c r="E31" s="60" t="n"/>
      <c r="F31" s="60" t="n"/>
      <c r="G31" s="60" t="n"/>
      <c r="H31" s="36" t="n"/>
      <c r="I31" s="6" t="n"/>
      <c r="J31" s="6" t="n"/>
      <c r="K31" s="6" t="n"/>
      <c r="L31" s="6" t="n"/>
      <c r="M31" s="6" t="n"/>
      <c r="N31" s="6" t="n"/>
      <c r="O31" s="6" t="n"/>
      <c r="P31" s="6" t="n"/>
      <c r="Q31" s="6" t="n"/>
      <c r="R31" s="6" t="n"/>
      <c r="S31" s="6" t="n"/>
      <c r="T31" s="6" t="n"/>
      <c r="U31" s="6" t="n"/>
      <c r="V31" s="6" t="n"/>
      <c r="W31" s="6" t="n"/>
      <c r="X31" s="6" t="n"/>
      <c r="Y31" s="6" t="n"/>
      <c r="Z31" s="6" t="n"/>
      <c r="AA31" s="6" t="n"/>
      <c r="AB31" s="6" t="n"/>
      <c r="AC31" s="6" t="n"/>
      <c r="AD31" s="6" t="n"/>
      <c r="AE31" s="6" t="n"/>
      <c r="AF31" s="6" t="n"/>
      <c r="AG31" s="6" t="n"/>
      <c r="AH31" s="6" t="n"/>
      <c r="AI31" s="6" t="n"/>
      <c r="AJ31" s="6" t="n"/>
      <c r="AK31" s="6" t="n"/>
      <c r="AL31" s="6" t="n"/>
      <c r="AM31" s="6" t="n"/>
      <c r="AN31" s="6" t="n"/>
      <c r="AO31" s="6" t="n"/>
      <c r="AP31" s="6" t="n"/>
      <c r="AQ31" s="6" t="n"/>
      <c r="AR31" s="6" t="n"/>
      <c r="AS31" s="6" t="n"/>
      <c r="AT31" s="6" t="n"/>
      <c r="AU31" s="6" t="n"/>
      <c r="AV31" s="6" t="n"/>
      <c r="AW31" s="6" t="n"/>
      <c r="AX31" s="6" t="n"/>
      <c r="AY31" s="6" t="n"/>
      <c r="AZ31" s="6" t="n"/>
      <c r="BA31" s="6" t="n"/>
      <c r="BB31" s="6" t="n"/>
      <c r="BC31" s="6" t="n"/>
      <c r="BD31" s="6" t="n"/>
      <c r="BE31" s="6" t="n"/>
      <c r="BF31" s="6" t="n"/>
      <c r="BG31" s="6" t="n"/>
      <c r="BH31" s="6" t="n"/>
      <c r="BI31" s="6" t="n"/>
      <c r="BJ31" s="6" t="n"/>
      <c r="BK31" s="6" t="n"/>
      <c r="BL31" s="6" t="n"/>
      <c r="BM31" s="6" t="n"/>
      <c r="BN31" s="6" t="n"/>
      <c r="BO31" s="6" t="n"/>
      <c r="BP31" s="6" t="n"/>
      <c r="BQ31" s="6" t="n"/>
      <c r="BR31" s="6" t="n"/>
      <c r="BS31" s="6" t="n"/>
      <c r="BT31" s="6" t="n"/>
      <c r="BU31" s="6" t="n"/>
      <c r="BV31" s="6" t="n"/>
      <c r="BW31" s="6" t="n"/>
      <c r="BX31" s="6" t="n"/>
      <c r="BY31" s="6" t="n"/>
      <c r="BZ31" s="6" t="n"/>
      <c r="CA31" s="6" t="n"/>
      <c r="CB31" s="6" t="n"/>
      <c r="CC31" s="6" t="n"/>
      <c r="CD31" s="6" t="n"/>
      <c r="CE31" s="6" t="n"/>
      <c r="CF31" s="6" t="n"/>
      <c r="CG31" s="6" t="n"/>
      <c r="CH31" s="6" t="n"/>
      <c r="CI31" s="6" t="n"/>
      <c r="CJ31" s="6" t="n"/>
      <c r="CK31" s="6" t="n"/>
      <c r="CL31" s="6" t="n"/>
      <c r="CM31" s="6" t="n"/>
      <c r="CN31" s="6" t="n"/>
      <c r="CO31" s="6" t="n"/>
      <c r="CP31" s="6" t="n"/>
      <c r="CQ31" s="6" t="n"/>
      <c r="CR31" s="6" t="n"/>
      <c r="CS31" s="6" t="n"/>
      <c r="CT31" s="6" t="n"/>
      <c r="CU31" s="6" t="n"/>
      <c r="CV31" s="6" t="n"/>
      <c r="CW31" s="6" t="n"/>
      <c r="CX31" s="6" t="n"/>
      <c r="CY31" s="6" t="n"/>
      <c r="CZ31" s="6" t="n"/>
      <c r="DA31" s="6" t="n"/>
      <c r="DB31" s="6" t="n"/>
      <c r="DC31" s="6" t="n"/>
      <c r="DD31" s="6" t="n"/>
      <c r="DE31" s="6" t="n"/>
      <c r="DF31" s="6" t="n"/>
      <c r="DG31" s="6" t="n"/>
      <c r="DH31" s="6" t="n"/>
      <c r="DI31" s="6" t="n"/>
      <c r="DJ31" s="6" t="n"/>
      <c r="DK31" s="6" t="n"/>
      <c r="DL31" s="6" t="n"/>
      <c r="DM31" s="6" t="n"/>
      <c r="DN31" s="6" t="n"/>
      <c r="DO31" s="6" t="n"/>
      <c r="DP31" s="6" t="n"/>
      <c r="DQ31" s="6" t="n"/>
      <c r="DR31" s="6" t="n"/>
      <c r="DS31" s="6" t="n"/>
      <c r="DT31" s="6" t="n"/>
      <c r="DU31" s="6" t="n"/>
      <c r="DV31" s="6" t="n"/>
      <c r="DW31" s="6" t="n"/>
      <c r="DX31" s="6" t="n"/>
      <c r="DY31" s="6" t="n"/>
      <c r="DZ31" s="6" t="n"/>
      <c r="EA31" s="6" t="n"/>
      <c r="EB31" s="6" t="n"/>
      <c r="EC31" s="6" t="n"/>
      <c r="ED31" s="6" t="n"/>
      <c r="EE31" s="6" t="n"/>
      <c r="EF31" s="6" t="n"/>
      <c r="EG31" s="6" t="n"/>
      <c r="EH31" s="6" t="n"/>
      <c r="EI31" s="6" t="n"/>
      <c r="EJ31" s="6" t="n"/>
      <c r="EK31" s="6" t="n"/>
      <c r="EL31" s="6" t="n"/>
      <c r="EM31" s="6" t="n"/>
      <c r="EN31" s="6" t="n"/>
      <c r="EO31" s="6" t="n"/>
      <c r="EP31" s="6" t="n"/>
      <c r="EQ31" s="6" t="n"/>
      <c r="ER31" s="6" t="n"/>
      <c r="ES31" s="6" t="n"/>
      <c r="ET31" s="6" t="n"/>
      <c r="EU31" s="6" t="n"/>
      <c r="EV31" s="6" t="n"/>
      <c r="EW31" s="6" t="n"/>
      <c r="EX31" s="6" t="n"/>
      <c r="EY31" s="6" t="n"/>
      <c r="EZ31" s="6" t="n"/>
      <c r="FA31" s="6" t="n"/>
      <c r="FB31" s="6" t="n"/>
      <c r="FC31" s="6" t="n"/>
      <c r="FD31" s="6" t="n"/>
      <c r="FE31" s="6" t="n"/>
      <c r="FF31" s="6" t="n"/>
      <c r="FG31" s="6" t="n"/>
      <c r="FH31" s="6" t="n"/>
      <c r="FI31" s="6" t="n"/>
      <c r="FJ31" s="6" t="n"/>
      <c r="FK31" s="6" t="n"/>
      <c r="FL31" s="6" t="n"/>
      <c r="FM31" s="6" t="n"/>
      <c r="FN31" s="6" t="n"/>
      <c r="FO31" s="6" t="n"/>
      <c r="FP31" s="6" t="n"/>
      <c r="FQ31" s="6" t="n"/>
      <c r="FR31" s="6" t="n"/>
      <c r="FS31" s="6" t="n"/>
      <c r="FT31" s="6" t="n"/>
      <c r="FU31" s="6" t="n"/>
      <c r="FV31" s="6" t="n"/>
      <c r="FW31" s="6" t="n"/>
      <c r="FX31" s="6" t="n"/>
      <c r="FY31" s="6" t="n"/>
      <c r="FZ31" s="6" t="n"/>
      <c r="GA31" s="6" t="n"/>
      <c r="GB31" s="6" t="n"/>
      <c r="GC31" s="6" t="n"/>
      <c r="GD31" s="6" t="n"/>
      <c r="GE31" s="6" t="n"/>
      <c r="GF31" s="6" t="n"/>
      <c r="GG31" s="6" t="n"/>
      <c r="GH31" s="6" t="n"/>
      <c r="GI31" s="6" t="n"/>
      <c r="GJ31" s="6" t="n"/>
      <c r="GK31" s="6" t="n"/>
      <c r="GL31" s="6" t="n"/>
      <c r="GM31" s="6" t="n"/>
      <c r="GN31" s="6" t="n"/>
      <c r="GO31" s="6" t="n"/>
      <c r="GP31" s="6" t="n"/>
      <c r="GQ31" s="6" t="n"/>
      <c r="GR31" s="6" t="n"/>
      <c r="GS31" s="6" t="n"/>
      <c r="GT31" s="6" t="n"/>
      <c r="GU31" s="6" t="n"/>
      <c r="GV31" s="6" t="n"/>
      <c r="GW31" s="6" t="n"/>
      <c r="GX31" s="6" t="n"/>
      <c r="GY31" s="6" t="n"/>
      <c r="GZ31" s="6" t="n"/>
      <c r="HA31" s="6" t="n"/>
      <c r="HB31" s="6" t="n"/>
      <c r="HC31" s="6" t="n"/>
      <c r="HD31" s="6" t="n"/>
      <c r="HE31" s="6" t="n"/>
      <c r="HF31" s="6" t="n"/>
      <c r="HG31" s="6" t="n"/>
      <c r="HH31" s="6" t="n"/>
      <c r="HI31" s="6" t="n"/>
      <c r="HJ31" s="6" t="n"/>
      <c r="HK31" s="6" t="n"/>
      <c r="HL31" s="6" t="n"/>
      <c r="HM31" s="6" t="n"/>
      <c r="HN31" s="6" t="n"/>
      <c r="HO31" s="6" t="n"/>
      <c r="HP31" s="6" t="n"/>
      <c r="HQ31" s="6" t="n"/>
      <c r="HR31" s="6" t="n"/>
      <c r="HS31" s="6" t="n"/>
      <c r="HT31" s="6" t="n"/>
      <c r="HU31" s="6" t="n"/>
      <c r="HV31" s="6" t="n"/>
      <c r="HW31" s="6" t="n"/>
      <c r="HX31" s="6" t="n"/>
      <c r="HY31" s="6" t="n"/>
      <c r="HZ31" s="6" t="n"/>
      <c r="IA31" s="6" t="n"/>
      <c r="IB31" s="6" t="n"/>
      <c r="IC31" s="6" t="n"/>
      <c r="ID31" s="6" t="n"/>
      <c r="IE31" s="6" t="n"/>
      <c r="IF31" s="6" t="n"/>
      <c r="IG31" s="6" t="n"/>
      <c r="IH31" s="6" t="n"/>
      <c r="II31" s="6" t="n"/>
      <c r="IJ31" s="6" t="n"/>
      <c r="IK31" s="6" t="n"/>
      <c r="IL31" s="6" t="n"/>
      <c r="IM31" s="6" t="n"/>
      <c r="IN31" s="6" t="n"/>
      <c r="IO31" s="6" t="n"/>
      <c r="IP31" s="6" t="n"/>
      <c r="IQ31" s="6" t="n"/>
      <c r="IR31" s="6" t="n"/>
      <c r="IS31" s="6" t="n"/>
      <c r="IT31" s="6" t="n"/>
      <c r="IU31" s="6" t="n"/>
      <c r="IV31" s="6" t="n"/>
    </row>
    <row r="32" ht="12.5" customFormat="1" customHeight="1" s="5">
      <c r="A32" s="1" t="n"/>
      <c r="B32" s="1" t="n"/>
      <c r="C32" s="1" t="n"/>
      <c r="D32" s="1" t="n"/>
      <c r="E32" s="1" t="n"/>
      <c r="F32" s="1" t="n"/>
      <c r="G32" s="1" t="n"/>
      <c r="H32" s="1" t="n"/>
      <c r="I32" s="6"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row>
    <row r="33" ht="50" customHeight="1" s="13">
      <c r="B33" s="61" t="inlineStr">
        <is>
          <t>KLICKEN SIE HIER, UM IN SMARTSHEET ZU ERSTELLEN</t>
        </is>
      </c>
      <c r="I33" s="6" t="n"/>
    </row>
  </sheetData>
  <mergeCells count="1">
    <mergeCell ref="B33:H33"/>
  </mergeCells>
  <hyperlinks>
    <hyperlink xmlns:r="http://schemas.openxmlformats.org/officeDocument/2006/relationships" ref="B33" r:id="rId1"/>
  </hyperlinks>
  <pageMargins left="0.3" right="0.3" top="0.3" bottom="0.3" header="0" footer="0"/>
  <pageSetup orientation="landscape" paperSize="9" scale="82" fitToHeight="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T113" sqref="T113"/>
    </sheetView>
  </sheetViews>
  <sheetFormatPr baseColWidth="8" defaultColWidth="10.83203125" defaultRowHeight="14.5"/>
  <cols>
    <col width="3.33203125" customWidth="1" style="10" min="1" max="1"/>
    <col width="88.33203125" customWidth="1" style="10" min="2" max="2"/>
    <col width="10.83203125" customWidth="1" style="10" min="3" max="16384"/>
  </cols>
  <sheetData>
    <row r="1" s="13"/>
    <row r="2" ht="112" customHeight="1" s="13">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2020-01-06T20:10:56Z</dcterms:modified>
  <cp:lastModifiedBy>ragaz</cp:lastModifiedBy>
</cp:coreProperties>
</file>