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– Capacité de ressources agiles" sheetId="1" state="visible" r:id="rId1"/>
    <sheet xmlns:r="http://schemas.openxmlformats.org/officeDocument/2006/relationships" name="– Capacité de ressources agiles1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'– Capacité de ressources agiles'!$B$2:$H$15</definedName>
    <definedName name="_xlnm.Print_Area" localSheetId="1">'– Capacité de ressources agiles1'!$B$1:$H$26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/d;@"/>
    <numFmt numFmtId="165" formatCode="mm/dd"/>
    <numFmt numFmtId="166" formatCode="YYYY-MM-DD"/>
  </numFmts>
  <fonts count="14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9"/>
    </font>
    <font>
      <name val="Century Gothic"/>
      <family val="1"/>
      <color theme="1"/>
      <sz val="9"/>
    </font>
    <font>
      <name val="Century Gothic"/>
      <family val="1"/>
      <b val="1"/>
      <color theme="1" tint="0.3499862666707358"/>
      <sz val="22"/>
    </font>
    <font>
      <name val="Century Gothic"/>
      <family val="2"/>
      <b val="1"/>
      <color theme="0"/>
      <sz val="22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8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7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0" fillId="0" borderId="0" pivotButton="0" quotePrefix="0" xfId="0"/>
    <xf numFmtId="1" fontId="4" fillId="6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wrapText="1" indent="1" readingOrder="1"/>
    </xf>
    <xf numFmtId="164" fontId="5" fillId="0" borderId="1" applyAlignment="1" pivotButton="0" quotePrefix="0" xfId="0">
      <alignment horizontal="left" vertical="center" wrapText="1" indent="1" readingOrder="1"/>
    </xf>
    <xf numFmtId="164" fontId="4" fillId="0" borderId="1" applyAlignment="1" pivotButton="0" quotePrefix="0" xfId="0">
      <alignment horizontal="left" vertical="center" wrapText="1" indent="1"/>
    </xf>
    <xf numFmtId="1" fontId="4" fillId="0" borderId="0" applyAlignment="1" pivotButton="0" quotePrefix="0" xfId="0">
      <alignment horizontal="left" vertical="center" wrapText="1" indent="1"/>
    </xf>
    <xf numFmtId="0" fontId="8" fillId="0" borderId="0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horizontal="left" vertical="center" wrapText="1" indent="1" readingOrder="1"/>
    </xf>
    <xf numFmtId="164" fontId="4" fillId="0" borderId="0" applyAlignment="1" pivotButton="0" quotePrefix="0" xfId="0">
      <alignment horizontal="left" vertical="center" wrapText="1" indent="1"/>
    </xf>
    <xf numFmtId="165" fontId="5" fillId="0" borderId="0" applyAlignment="1" pivotButton="0" quotePrefix="0" xfId="0">
      <alignment horizontal="left" vertical="center" wrapText="1" indent="1" readingOrder="1"/>
    </xf>
    <xf numFmtId="165" fontId="4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9" fillId="4" borderId="3" applyAlignment="1" pivotButton="0" quotePrefix="0" xfId="0">
      <alignment horizontal="left" vertical="center" wrapText="1" indent="1"/>
    </xf>
    <xf numFmtId="0" fontId="4" fillId="8" borderId="1" applyAlignment="1" pivotButton="0" quotePrefix="0" xfId="0">
      <alignment horizontal="left" vertical="center" wrapText="1" indent="1"/>
    </xf>
    <xf numFmtId="0" fontId="4" fillId="7" borderId="1" applyAlignment="1" pivotButton="0" quotePrefix="0" xfId="0">
      <alignment horizontal="left" vertical="center" wrapText="1" indent="1"/>
    </xf>
    <xf numFmtId="0" fontId="4" fillId="3" borderId="1" applyAlignment="1" pivotButton="0" quotePrefix="0" xfId="0">
      <alignment horizontal="left" vertical="center" wrapText="1" indent="1"/>
    </xf>
    <xf numFmtId="165" fontId="4" fillId="10" borderId="1" applyAlignment="1" pivotButton="0" quotePrefix="0" xfId="0">
      <alignment horizontal="left" vertical="center" wrapText="1" indent="1"/>
    </xf>
    <xf numFmtId="165" fontId="5" fillId="10" borderId="1" applyAlignment="1" pivotButton="0" quotePrefix="0" xfId="0">
      <alignment horizontal="left" vertical="center" wrapText="1" indent="1" readingOrder="1"/>
    </xf>
    <xf numFmtId="0" fontId="11" fillId="2" borderId="0" applyAlignment="1" pivotButton="0" quotePrefix="0" xfId="0">
      <alignment vertical="center"/>
    </xf>
    <xf numFmtId="0" fontId="6" fillId="0" borderId="0" pivotButton="0" quotePrefix="0" xfId="5"/>
    <xf numFmtId="0" fontId="9" fillId="9" borderId="3" applyAlignment="1" pivotButton="0" quotePrefix="0" xfId="0">
      <alignment horizontal="left" vertical="center" wrapText="1" indent="1"/>
    </xf>
    <xf numFmtId="0" fontId="12" fillId="5" borderId="0" applyAlignment="1" pivotButton="0" quotePrefix="0" xfId="6">
      <alignment horizontal="center" vertical="center"/>
    </xf>
    <xf numFmtId="166" fontId="4" fillId="10" borderId="1" applyAlignment="1" pivotButton="0" quotePrefix="0" xfId="0">
      <alignment horizontal="left" vertical="center" wrapText="1" indent="1"/>
    </xf>
    <xf numFmtId="166" fontId="5" fillId="10" borderId="1" applyAlignment="1" pivotButton="0" quotePrefix="0" xfId="0">
      <alignment horizontal="left" vertical="center" wrapText="1" indent="1" readingOrder="1"/>
    </xf>
    <xf numFmtId="0" fontId="13" fillId="11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12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'– Capacité de ressources agiles'!$E$3</f>
              <strCache>
                <ptCount val="1"/>
                <pt idx="0">
                  <v>DATE DE DÉBUT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'– Capacité de ressources agiles'!$B$4:$B$13</f>
              <strCache>
                <ptCount val="10"/>
                <pt idx="0">
                  <v>Ressource 1</v>
                </pt>
                <pt idx="1">
                  <v>Ressource 2</v>
                </pt>
                <pt idx="2">
                  <v>Ressource 3</v>
                </pt>
                <pt idx="3">
                  <v>Ressource 4</v>
                </pt>
                <pt idx="4">
                  <v>Ressource 5</v>
                </pt>
                <pt idx="5">
                  <v>Ressource 6</v>
                </pt>
                <pt idx="6">
                  <v>Ressource 7</v>
                </pt>
                <pt idx="7">
                  <v>Ressource 8</v>
                </pt>
                <pt idx="8">
                  <v>Ressource 9</v>
                </pt>
                <pt idx="9">
                  <v>Ressource 10</v>
                </pt>
              </strCache>
            </strRef>
          </cat>
          <val>
            <numRef>
              <f>'– Capacité de ressources agiles'!$E$4:$E$13</f>
              <numCache>
                <formatCode>mm/dd</formatCode>
                <ptCount val="10"/>
                <pt idx="0">
                  <v>46651</v>
                </pt>
                <pt idx="1">
                  <v>46661</v>
                </pt>
                <pt idx="2">
                  <v>46664</v>
                </pt>
                <pt idx="3">
                  <v>46675</v>
                </pt>
                <pt idx="4">
                  <v>46702</v>
                </pt>
                <pt idx="5">
                  <v>46706</v>
                </pt>
                <pt idx="6">
                  <v>46708</v>
                </pt>
                <pt idx="7">
                  <v>46714</v>
                </pt>
                <pt idx="8">
                  <v>46693</v>
                </pt>
                <pt idx="9">
                  <v>46717</v>
                </pt>
              </numCache>
            </numRef>
          </val>
        </ser>
        <ser>
          <idx val="1"/>
          <order val="1"/>
          <tx>
            <strRef>
              <f>'– Capacité de ressources agiles'!$G$3</f>
              <strCache>
                <ptCount val="1"/>
                <pt idx="0">
                  <v>DURÉE en jours</v>
                </pt>
              </strCache>
            </strRef>
          </tx>
          <spPr>
            <a:solidFill xmlns:a="http://schemas.openxmlformats.org/drawingml/2006/main">
              <a:srgbClr val="ADC006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cat>
            <strRef>
              <f>'– Capacité de ressources agiles'!$B$4:$B$13</f>
              <strCache>
                <ptCount val="10"/>
                <pt idx="0">
                  <v>Ressource 1</v>
                </pt>
                <pt idx="1">
                  <v>Ressource 2</v>
                </pt>
                <pt idx="2">
                  <v>Ressource 3</v>
                </pt>
                <pt idx="3">
                  <v>Ressource 4</v>
                </pt>
                <pt idx="4">
                  <v>Ressource 5</v>
                </pt>
                <pt idx="5">
                  <v>Ressource 6</v>
                </pt>
                <pt idx="6">
                  <v>Ressource 7</v>
                </pt>
                <pt idx="7">
                  <v>Ressource 8</v>
                </pt>
                <pt idx="8">
                  <v>Ressource 9</v>
                </pt>
                <pt idx="9">
                  <v>Ressource 10</v>
                </pt>
              </strCache>
            </strRef>
          </cat>
          <val>
            <numRef>
              <f>'– Capacité de ressources agiles'!$G$4:$G$13</f>
              <numCache>
                <formatCode>0</formatCode>
                <ptCount val="10"/>
                <pt idx="0">
                  <v>40</v>
                </pt>
                <pt idx="1">
                  <v>6</v>
                </pt>
                <pt idx="2">
                  <v>11</v>
                </pt>
                <pt idx="3">
                  <v>15</v>
                </pt>
                <pt idx="4">
                  <v>3</v>
                </pt>
                <pt idx="5">
                  <v>6</v>
                </pt>
                <pt idx="6">
                  <v>33</v>
                </pt>
                <pt idx="7">
                  <v>19</v>
                </pt>
                <pt idx="8">
                  <v>39</v>
                </pt>
                <pt idx="9">
                  <v>28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ax val="46750"/>
          <min val="46645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30"/>
        <minorUnit val="5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'– Capacité de ressources agiles'!$E$2</f>
              <strCache>
                <ptCount val="1"/>
                <pt idx="0">
                  <v>DATE DE DÉBUT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'– Capacité de ressources agiles'!$B$3:$B$24</f>
              <numCache>
                <formatCode>General</formatCode>
                <ptCount val="22"/>
              </numCache>
            </numRef>
          </cat>
          <val>
            <numRef>
              <f>'– Capacité de ressources agiles'!$E$3:$E$24</f>
              <numCache>
                <formatCode>mm/dd</formatCode>
                <ptCount val="22"/>
              </numCache>
            </numRef>
          </val>
        </ser>
        <ser>
          <idx val="1"/>
          <order val="1"/>
          <tx>
            <strRef>
              <f>'– Capacité de ressources agiles'!$G$2</f>
              <strCache>
                <ptCount val="1"/>
                <pt idx="0">
                  <v>DURÉE en jours</v>
                </pt>
              </strCache>
            </strRef>
          </tx>
          <spPr>
            <a:solidFill xmlns:a="http://schemas.openxmlformats.org/drawingml/2006/main">
              <a:srgbClr val="ADC006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3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4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5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6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7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8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29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1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32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cat>
            <numRef>
              <f>'– Capacité de ressources agiles'!$B$3:$B$24</f>
              <numCache>
                <formatCode>General</formatCode>
                <ptCount val="22"/>
              </numCache>
            </numRef>
          </cat>
          <val>
            <numRef>
              <f>'– Capacité de ressources agiles'!$G$3:$G$24</f>
              <numCache>
                <formatCode>0</formatCode>
                <ptCount val="2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ax val="46190"/>
          <min val="4592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30"/>
        <minorUnit val="5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0</col>
      <colOff>241300</colOff>
      <row>14</row>
      <rowOff>114300</rowOff>
    </from>
    <to>
      <col>8</col>
      <colOff>0</colOff>
      <row>14</row>
      <rowOff>5041900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0</col>
      <colOff>241300</colOff>
      <row>25</row>
      <rowOff>114300</rowOff>
    </from>
    <to>
      <col>8</col>
      <colOff>0</colOff>
      <row>25</row>
      <rowOff>5041900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9</col>
      <colOff>0</colOff>
      <row>25</row>
      <rowOff>0</rowOff>
    </from>
    <to>
      <col>12</col>
      <colOff>101600</colOff>
      <row>25</row>
      <rowOff>3670300</rowOff>
    </to>
    <grpSp>
      <nvGrpSpPr>
        <cNvPr id="4" name="Group 3"/>
        <cNvGrpSpPr/>
      </nvGrpSpPr>
      <grpSpPr>
        <a:xfrm xmlns:a="http://schemas.openxmlformats.org/drawingml/2006/main" rot="0">
          <a:off x="10325100" y="8318500"/>
          <a:ext cx="2908300" cy="3670300"/>
          <a:chOff x="16992600" y="7112000"/>
          <a:chExt cx="2908300" cy="3670300"/>
        </a:xfrm>
      </grpSpPr>
      <pic>
        <nvPicPr>
          <cNvPr id="7" name="Picture 6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2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7538700" y="80357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18&amp;utm_language=FR&amp;utm_source=integrated+content&amp;utm_campaign=/capacity-planning-templates&amp;utm_medium=ic+agile+resource+capacity+planning+17418+fr&amp;lpa=ic+agile+resource+capacity+planning+17418+fr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U1060"/>
  <sheetViews>
    <sheetView showGridLines="0" tabSelected="1" workbookViewId="0">
      <pane ySplit="1" topLeftCell="A2" activePane="bottomLeft" state="frozen"/>
      <selection pane="bottomLeft" activeCell="B17" sqref="B17:H17"/>
    </sheetView>
  </sheetViews>
  <sheetFormatPr baseColWidth="8" defaultColWidth="11" defaultRowHeight="12.5"/>
  <cols>
    <col width="3.33203125" customWidth="1" style="5" min="1" max="1"/>
    <col width="39" customWidth="1" style="5" min="2" max="2"/>
    <col width="14.83203125" customWidth="1" style="5" min="3" max="3"/>
    <col width="15.83203125" customWidth="1" style="5" min="4" max="4"/>
    <col width="8.83203125" customWidth="1" style="5" min="5" max="6"/>
    <col width="10.6640625" customWidth="1" style="5" min="7" max="7"/>
    <col width="30.83203125" customWidth="1" style="5" min="8" max="8"/>
    <col width="3.33203125" customWidth="1" style="5" min="9" max="9"/>
    <col width="14.83203125" customWidth="1" style="5" min="10" max="10"/>
    <col width="11" customWidth="1" style="5" min="11" max="16"/>
    <col width="9" customWidth="1" style="5" min="17" max="17"/>
    <col width="11" customWidth="1" style="5" min="18" max="16384"/>
  </cols>
  <sheetData>
    <row r="1" ht="50" customHeight="1" s="12"/>
    <row r="2" ht="45" customHeight="1" s="12" thickBot="1">
      <c r="A2" s="8" t="n"/>
      <c r="B2" s="31" t="inlineStr">
        <is>
          <t>MODÈLE DE PLANIFICATION DE LA CAPACITÉ DES RESSOURCES AGILES</t>
        </is>
      </c>
      <c r="I2" s="8" t="n"/>
      <c r="K2" s="8" t="n"/>
      <c r="L2" s="8" t="n"/>
      <c r="M2" s="8" t="n"/>
      <c r="N2" s="8" t="n"/>
      <c r="O2" s="8" t="n"/>
      <c r="P2" s="8" t="n"/>
      <c r="Q2" s="8" t="n"/>
      <c r="R2" s="8" t="n"/>
      <c r="S2" s="8" t="n"/>
      <c r="T2" s="8" t="n"/>
      <c r="U2" s="8" t="n"/>
      <c r="V2" s="8" t="n"/>
      <c r="W2" s="8" t="n"/>
      <c r="X2" s="8" t="n"/>
      <c r="Y2" s="8" t="n"/>
      <c r="Z2" s="8" t="n"/>
      <c r="AA2" s="8" t="n"/>
      <c r="AB2" s="8" t="n"/>
      <c r="AC2" s="8" t="n"/>
      <c r="AD2" s="8" t="n"/>
      <c r="AE2" s="8" t="n"/>
      <c r="AF2" s="8" t="n"/>
      <c r="AG2" s="8" t="n"/>
      <c r="AH2" s="8" t="n"/>
      <c r="AI2" s="8" t="n"/>
      <c r="AJ2" s="8" t="n"/>
      <c r="AK2" s="8" t="n"/>
      <c r="AL2" s="8" t="n"/>
      <c r="AM2" s="8" t="n"/>
      <c r="AN2" s="8" t="n"/>
      <c r="AO2" s="8" t="n"/>
      <c r="AP2" s="8" t="n"/>
      <c r="AQ2" s="8" t="n"/>
      <c r="AR2" s="8" t="n"/>
      <c r="AS2" s="8" t="n"/>
      <c r="AT2" s="8" t="n"/>
      <c r="AU2" s="8" t="n"/>
      <c r="AV2" s="8" t="n"/>
      <c r="AW2" s="8" t="n"/>
      <c r="AX2" s="8" t="n"/>
      <c r="AY2" s="8" t="n"/>
      <c r="AZ2" s="8" t="n"/>
      <c r="BA2" s="8" t="n"/>
      <c r="BB2" s="8" t="n"/>
      <c r="BC2" s="8" t="n"/>
      <c r="BD2" s="8" t="n"/>
      <c r="BE2" s="8" t="n"/>
      <c r="BF2" s="8" t="n"/>
      <c r="BG2" s="8" t="n"/>
      <c r="BH2" s="8" t="n"/>
      <c r="BI2" s="8" t="n"/>
      <c r="BJ2" s="8" t="n"/>
      <c r="BK2" s="8" t="n"/>
      <c r="BL2" s="8" t="n"/>
      <c r="BM2" s="8" t="n"/>
      <c r="BN2" s="8" t="n"/>
      <c r="BO2" s="8" t="n"/>
      <c r="BP2" s="8" t="n"/>
      <c r="BQ2" s="8" t="n"/>
      <c r="BR2" s="8" t="n"/>
      <c r="BS2" s="8" t="n"/>
      <c r="BT2" s="8" t="n"/>
      <c r="BU2" s="8" t="n"/>
      <c r="BV2" s="8" t="n"/>
      <c r="BW2" s="8" t="n"/>
      <c r="BX2" s="8" t="n"/>
      <c r="BY2" s="8" t="n"/>
      <c r="BZ2" s="8" t="n"/>
      <c r="CA2" s="8" t="n"/>
      <c r="CB2" s="8" t="n"/>
      <c r="CC2" s="8" t="n"/>
      <c r="CD2" s="8" t="n"/>
      <c r="CE2" s="8" t="n"/>
      <c r="CF2" s="8" t="n"/>
      <c r="CG2" s="8" t="n"/>
      <c r="CH2" s="8" t="n"/>
      <c r="CI2" s="8" t="n"/>
      <c r="CJ2" s="8" t="n"/>
      <c r="CK2" s="8" t="n"/>
      <c r="CL2" s="8" t="n"/>
      <c r="CM2" s="8" t="n"/>
      <c r="CN2" s="8" t="n"/>
      <c r="CO2" s="8" t="n"/>
      <c r="CP2" s="8" t="n"/>
      <c r="CQ2" s="8" t="n"/>
      <c r="CR2" s="8" t="n"/>
      <c r="CS2" s="8" t="n"/>
      <c r="CT2" s="8" t="n"/>
      <c r="CU2" s="8" t="n"/>
      <c r="CV2" s="8" t="n"/>
      <c r="CW2" s="8" t="n"/>
      <c r="CX2" s="8" t="n"/>
      <c r="CY2" s="8" t="n"/>
      <c r="CZ2" s="8" t="n"/>
      <c r="DA2" s="8" t="n"/>
      <c r="DB2" s="8" t="n"/>
      <c r="DC2" s="8" t="n"/>
      <c r="DD2" s="8" t="n"/>
      <c r="DE2" s="8" t="n"/>
      <c r="DF2" s="8" t="n"/>
      <c r="DG2" s="8" t="n"/>
      <c r="DH2" s="8" t="n"/>
      <c r="DI2" s="8" t="n"/>
      <c r="DJ2" s="8" t="n"/>
      <c r="DK2" s="8" t="n"/>
      <c r="DL2" s="8" t="n"/>
      <c r="DM2" s="8" t="n"/>
      <c r="DN2" s="8" t="n"/>
      <c r="DO2" s="8" t="n"/>
      <c r="DP2" s="8" t="n"/>
      <c r="DQ2" s="8" t="n"/>
      <c r="DR2" s="8" t="n"/>
      <c r="DS2" s="8" t="n"/>
      <c r="DT2" s="8" t="n"/>
      <c r="DU2" s="8" t="n"/>
      <c r="DV2" s="8" t="n"/>
      <c r="DW2" s="8" t="n"/>
      <c r="DX2" s="8" t="n"/>
      <c r="DY2" s="8" t="n"/>
      <c r="DZ2" s="8" t="n"/>
      <c r="EA2" s="8" t="n"/>
      <c r="EB2" s="8" t="n"/>
      <c r="EC2" s="8" t="n"/>
      <c r="ED2" s="8" t="n"/>
      <c r="EE2" s="8" t="n"/>
      <c r="EF2" s="8" t="n"/>
      <c r="EG2" s="8" t="n"/>
      <c r="EH2" s="8" t="n"/>
      <c r="EI2" s="8" t="n"/>
      <c r="EJ2" s="8" t="n"/>
      <c r="EK2" s="8" t="n"/>
      <c r="EL2" s="8" t="n"/>
      <c r="EM2" s="8" t="n"/>
      <c r="EN2" s="8" t="n"/>
      <c r="EO2" s="8" t="n"/>
      <c r="EP2" s="8" t="n"/>
      <c r="EQ2" s="8" t="n"/>
      <c r="ER2" s="8" t="n"/>
      <c r="ES2" s="8" t="n"/>
      <c r="ET2" s="8" t="n"/>
      <c r="EU2" s="8" t="n"/>
      <c r="EV2" s="8" t="n"/>
      <c r="EW2" s="8" t="n"/>
      <c r="EX2" s="8" t="n"/>
      <c r="EY2" s="8" t="n"/>
      <c r="EZ2" s="8" t="n"/>
      <c r="FA2" s="8" t="n"/>
      <c r="FB2" s="8" t="n"/>
      <c r="FC2" s="8" t="n"/>
      <c r="FD2" s="8" t="n"/>
      <c r="FE2" s="8" t="n"/>
      <c r="FF2" s="8" t="n"/>
      <c r="FG2" s="8" t="n"/>
      <c r="FH2" s="8" t="n"/>
      <c r="FI2" s="8" t="n"/>
      <c r="FJ2" s="8" t="n"/>
      <c r="FK2" s="8" t="n"/>
      <c r="FL2" s="8" t="n"/>
      <c r="FM2" s="8" t="n"/>
      <c r="FN2" s="8" t="n"/>
      <c r="FO2" s="8" t="n"/>
      <c r="FP2" s="8" t="n"/>
      <c r="FQ2" s="8" t="n"/>
      <c r="FR2" s="8" t="n"/>
      <c r="FS2" s="8" t="n"/>
      <c r="FT2" s="8" t="n"/>
      <c r="FU2" s="8" t="n"/>
      <c r="FV2" s="8" t="n"/>
      <c r="FW2" s="8" t="n"/>
      <c r="FX2" s="8" t="n"/>
      <c r="FY2" s="8" t="n"/>
      <c r="FZ2" s="8" t="n"/>
      <c r="GA2" s="8" t="n"/>
      <c r="GB2" s="8" t="n"/>
      <c r="GC2" s="8" t="n"/>
      <c r="GD2" s="8" t="n"/>
      <c r="GE2" s="8" t="n"/>
      <c r="GF2" s="8" t="n"/>
      <c r="GG2" s="8" t="n"/>
      <c r="GH2" s="8" t="n"/>
      <c r="GI2" s="8" t="n"/>
      <c r="GJ2" s="8" t="n"/>
      <c r="GK2" s="8" t="n"/>
      <c r="GL2" s="8" t="n"/>
      <c r="GM2" s="8" t="n"/>
      <c r="GN2" s="8" t="n"/>
      <c r="GO2" s="8" t="n"/>
      <c r="GP2" s="8" t="n"/>
      <c r="GQ2" s="8" t="n"/>
      <c r="GR2" s="8" t="n"/>
      <c r="GS2" s="8" t="n"/>
      <c r="GT2" s="8" t="n"/>
      <c r="GU2" s="8" t="n"/>
      <c r="GV2" s="8" t="n"/>
      <c r="GW2" s="8" t="n"/>
      <c r="GX2" s="8" t="n"/>
      <c r="GY2" s="8" t="n"/>
      <c r="GZ2" s="8" t="n"/>
      <c r="HA2" s="8" t="n"/>
      <c r="HB2" s="8" t="n"/>
      <c r="HC2" s="8" t="n"/>
      <c r="HD2" s="8" t="n"/>
      <c r="HE2" s="8" t="n"/>
      <c r="HF2" s="8" t="n"/>
      <c r="HG2" s="8" t="n"/>
      <c r="HH2" s="8" t="n"/>
      <c r="HI2" s="8" t="n"/>
      <c r="HJ2" s="8" t="n"/>
      <c r="HK2" s="8" t="n"/>
      <c r="HL2" s="8" t="n"/>
      <c r="HM2" s="8" t="n"/>
      <c r="HN2" s="8" t="n"/>
      <c r="HO2" s="8" t="n"/>
      <c r="HP2" s="8" t="n"/>
      <c r="HQ2" s="8" t="n"/>
      <c r="HR2" s="8" t="n"/>
      <c r="HS2" s="8" t="n"/>
      <c r="HT2" s="8" t="n"/>
      <c r="HU2" s="8" t="n"/>
      <c r="HV2" s="8" t="n"/>
      <c r="HW2" s="8" t="n"/>
      <c r="HX2" s="8" t="n"/>
      <c r="HY2" s="8" t="n"/>
      <c r="HZ2" s="8" t="n"/>
      <c r="IA2" s="8" t="n"/>
      <c r="IB2" s="8" t="n"/>
      <c r="IC2" s="8" t="n"/>
      <c r="ID2" s="8" t="n"/>
      <c r="IE2" s="8" t="n"/>
      <c r="IF2" s="8" t="n"/>
      <c r="IG2" s="8" t="n"/>
      <c r="IH2" s="8" t="n"/>
      <c r="II2" s="8" t="n"/>
      <c r="IJ2" s="8" t="n"/>
      <c r="IK2" s="8" t="n"/>
      <c r="IL2" s="8" t="n"/>
      <c r="IM2" s="8" t="n"/>
      <c r="IN2" s="8" t="n"/>
      <c r="IO2" s="8" t="n"/>
      <c r="IP2" s="8" t="n"/>
      <c r="IQ2" s="8" t="n"/>
      <c r="IR2" s="8" t="n"/>
      <c r="IS2" s="8" t="n"/>
      <c r="IT2" s="8" t="n"/>
      <c r="IU2" s="8" t="n"/>
      <c r="IV2" s="8" t="n"/>
      <c r="IW2" s="8" t="n"/>
    </row>
    <row r="3" ht="35" customFormat="1" customHeight="1" s="24" thickTop="1">
      <c r="A3" s="9" t="n"/>
      <c r="B3" s="25" t="inlineStr">
        <is>
          <t>RESSOURCE</t>
        </is>
      </c>
      <c r="C3" s="25" t="inlineStr">
        <is>
          <t>STATUT</t>
        </is>
      </c>
      <c r="D3" s="25" t="inlineStr">
        <is>
          <t>PROPRIÉTAIRE</t>
        </is>
      </c>
      <c r="E3" s="25" t="inlineStr">
        <is>
          <t>DATE DE DÉBUT</t>
        </is>
      </c>
      <c r="F3" s="25" t="inlineStr">
        <is>
          <t>DATE DE FIN</t>
        </is>
      </c>
      <c r="G3" s="25" t="inlineStr">
        <is>
          <t>DURÉE en jours</t>
        </is>
      </c>
      <c r="H3" s="33" t="inlineStr">
        <is>
          <t>COMMENTAIRES</t>
        </is>
      </c>
      <c r="I3" s="9" t="n"/>
      <c r="J3" s="25" t="inlineStr">
        <is>
          <t>CLÉ D'ÉTAT</t>
        </is>
      </c>
      <c r="K3" s="9" t="n"/>
      <c r="L3" s="9" t="n"/>
      <c r="M3" s="9" t="n"/>
      <c r="N3" s="9" t="n"/>
      <c r="O3" s="9" t="n"/>
      <c r="P3" s="9" t="n"/>
      <c r="Q3" s="9" t="n"/>
      <c r="R3" s="9" t="n"/>
      <c r="S3" s="9" t="n"/>
      <c r="T3" s="9" t="n"/>
      <c r="U3" s="9" t="n"/>
      <c r="V3" s="9" t="n"/>
      <c r="W3" s="9" t="n"/>
      <c r="X3" s="9" t="n"/>
      <c r="Y3" s="9" t="n"/>
      <c r="Z3" s="9" t="n"/>
      <c r="AA3" s="9" t="n"/>
      <c r="AB3" s="9" t="n"/>
      <c r="AC3" s="9" t="n"/>
      <c r="AD3" s="9" t="n"/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  <c r="AP3" s="9" t="n"/>
      <c r="AQ3" s="9" t="n"/>
      <c r="AR3" s="9" t="n"/>
      <c r="AS3" s="9" t="n"/>
      <c r="AT3" s="9" t="n"/>
      <c r="AU3" s="9" t="n"/>
      <c r="AV3" s="9" t="n"/>
      <c r="AW3" s="9" t="n"/>
      <c r="AX3" s="9" t="n"/>
      <c r="AY3" s="9" t="n"/>
      <c r="AZ3" s="9" t="n"/>
      <c r="BA3" s="9" t="n"/>
      <c r="BB3" s="9" t="n"/>
      <c r="BC3" s="9" t="n"/>
      <c r="BD3" s="9" t="n"/>
      <c r="BE3" s="9" t="n"/>
      <c r="BF3" s="9" t="n"/>
      <c r="BG3" s="9" t="n"/>
      <c r="BH3" s="9" t="n"/>
      <c r="BI3" s="9" t="n"/>
      <c r="BJ3" s="9" t="n"/>
      <c r="BK3" s="9" t="n"/>
      <c r="BL3" s="9" t="n"/>
      <c r="BM3" s="9" t="n"/>
      <c r="BN3" s="9" t="n"/>
      <c r="BO3" s="9" t="n"/>
      <c r="BP3" s="9" t="n"/>
      <c r="BQ3" s="9" t="n"/>
      <c r="BR3" s="9" t="n"/>
      <c r="BS3" s="9" t="n"/>
      <c r="BT3" s="9" t="n"/>
      <c r="BU3" s="9" t="n"/>
      <c r="BV3" s="9" t="n"/>
      <c r="BW3" s="9" t="n"/>
      <c r="BX3" s="9" t="n"/>
      <c r="BY3" s="9" t="n"/>
      <c r="BZ3" s="9" t="n"/>
      <c r="CA3" s="9" t="n"/>
      <c r="CB3" s="9" t="n"/>
      <c r="CC3" s="9" t="n"/>
      <c r="CD3" s="9" t="n"/>
      <c r="CE3" s="9" t="n"/>
      <c r="CF3" s="9" t="n"/>
      <c r="CG3" s="9" t="n"/>
      <c r="CH3" s="9" t="n"/>
      <c r="CI3" s="9" t="n"/>
      <c r="CJ3" s="9" t="n"/>
      <c r="CK3" s="9" t="n"/>
      <c r="CL3" s="9" t="n"/>
      <c r="CM3" s="9" t="n"/>
      <c r="CN3" s="9" t="n"/>
      <c r="CO3" s="9" t="n"/>
      <c r="CP3" s="9" t="n"/>
      <c r="CQ3" s="9" t="n"/>
      <c r="CR3" s="9" t="n"/>
      <c r="CS3" s="9" t="n"/>
      <c r="CT3" s="9" t="n"/>
      <c r="CU3" s="9" t="n"/>
      <c r="CV3" s="9" t="n"/>
      <c r="CW3" s="9" t="n"/>
      <c r="CX3" s="9" t="n"/>
      <c r="CY3" s="9" t="n"/>
      <c r="CZ3" s="9" t="n"/>
      <c r="DA3" s="9" t="n"/>
      <c r="DB3" s="9" t="n"/>
      <c r="DC3" s="9" t="n"/>
      <c r="DD3" s="9" t="n"/>
      <c r="DE3" s="9" t="n"/>
      <c r="DF3" s="9" t="n"/>
      <c r="DG3" s="9" t="n"/>
      <c r="DH3" s="9" t="n"/>
      <c r="DI3" s="9" t="n"/>
      <c r="DJ3" s="9" t="n"/>
      <c r="DK3" s="9" t="n"/>
      <c r="DL3" s="9" t="n"/>
      <c r="DM3" s="9" t="n"/>
      <c r="DN3" s="9" t="n"/>
      <c r="DO3" s="9" t="n"/>
      <c r="DP3" s="9" t="n"/>
      <c r="DQ3" s="9" t="n"/>
      <c r="DR3" s="9" t="n"/>
      <c r="DS3" s="9" t="n"/>
      <c r="DT3" s="9" t="n"/>
      <c r="DU3" s="9" t="n"/>
      <c r="DV3" s="9" t="n"/>
      <c r="DW3" s="9" t="n"/>
      <c r="DX3" s="9" t="n"/>
      <c r="DY3" s="9" t="n"/>
      <c r="DZ3" s="9" t="n"/>
      <c r="EA3" s="9" t="n"/>
      <c r="EB3" s="9" t="n"/>
      <c r="EC3" s="9" t="n"/>
      <c r="ED3" s="9" t="n"/>
      <c r="EE3" s="9" t="n"/>
      <c r="EF3" s="9" t="n"/>
      <c r="EG3" s="9" t="n"/>
      <c r="EH3" s="9" t="n"/>
      <c r="EI3" s="9" t="n"/>
      <c r="EJ3" s="9" t="n"/>
      <c r="EK3" s="9" t="n"/>
      <c r="EL3" s="9" t="n"/>
      <c r="EM3" s="9" t="n"/>
      <c r="EN3" s="9" t="n"/>
      <c r="EO3" s="9" t="n"/>
      <c r="EP3" s="9" t="n"/>
      <c r="EQ3" s="9" t="n"/>
      <c r="ER3" s="9" t="n"/>
      <c r="ES3" s="9" t="n"/>
      <c r="ET3" s="9" t="n"/>
      <c r="EU3" s="9" t="n"/>
      <c r="EV3" s="9" t="n"/>
      <c r="EW3" s="9" t="n"/>
      <c r="EX3" s="9" t="n"/>
      <c r="EY3" s="9" t="n"/>
      <c r="EZ3" s="9" t="n"/>
      <c r="FA3" s="9" t="n"/>
      <c r="FB3" s="9" t="n"/>
      <c r="FC3" s="9" t="n"/>
      <c r="FD3" s="9" t="n"/>
      <c r="FE3" s="9" t="n"/>
      <c r="FF3" s="9" t="n"/>
      <c r="FG3" s="9" t="n"/>
      <c r="FH3" s="9" t="n"/>
      <c r="FI3" s="9" t="n"/>
      <c r="FJ3" s="9" t="n"/>
      <c r="FK3" s="9" t="n"/>
      <c r="FL3" s="9" t="n"/>
      <c r="FM3" s="9" t="n"/>
      <c r="FN3" s="9" t="n"/>
      <c r="FO3" s="9" t="n"/>
      <c r="FP3" s="9" t="n"/>
      <c r="FQ3" s="9" t="n"/>
      <c r="FR3" s="9" t="n"/>
      <c r="FS3" s="9" t="n"/>
      <c r="FT3" s="9" t="n"/>
      <c r="FU3" s="9" t="n"/>
      <c r="FV3" s="9" t="n"/>
      <c r="FW3" s="9" t="n"/>
      <c r="FX3" s="9" t="n"/>
      <c r="FY3" s="9" t="n"/>
      <c r="FZ3" s="9" t="n"/>
      <c r="GA3" s="9" t="n"/>
      <c r="GB3" s="9" t="n"/>
      <c r="GC3" s="9" t="n"/>
      <c r="GD3" s="9" t="n"/>
      <c r="GE3" s="9" t="n"/>
      <c r="GF3" s="9" t="n"/>
      <c r="GG3" s="9" t="n"/>
      <c r="GH3" s="9" t="n"/>
      <c r="GI3" s="9" t="n"/>
      <c r="GJ3" s="9" t="n"/>
      <c r="GK3" s="9" t="n"/>
      <c r="GL3" s="9" t="n"/>
      <c r="GM3" s="9" t="n"/>
      <c r="GN3" s="9" t="n"/>
      <c r="GO3" s="9" t="n"/>
      <c r="GP3" s="9" t="n"/>
      <c r="GQ3" s="9" t="n"/>
      <c r="GR3" s="9" t="n"/>
      <c r="GS3" s="9" t="n"/>
      <c r="GT3" s="9" t="n"/>
      <c r="GU3" s="9" t="n"/>
      <c r="GV3" s="9" t="n"/>
      <c r="GW3" s="9" t="n"/>
      <c r="GX3" s="9" t="n"/>
      <c r="GY3" s="9" t="n"/>
      <c r="GZ3" s="9" t="n"/>
      <c r="HA3" s="9" t="n"/>
      <c r="HB3" s="9" t="n"/>
      <c r="HC3" s="9" t="n"/>
      <c r="HD3" s="9" t="n"/>
      <c r="HE3" s="9" t="n"/>
      <c r="HF3" s="9" t="n"/>
      <c r="HG3" s="9" t="n"/>
      <c r="HH3" s="9" t="n"/>
      <c r="HI3" s="9" t="n"/>
      <c r="HJ3" s="9" t="n"/>
      <c r="HK3" s="9" t="n"/>
      <c r="HL3" s="9" t="n"/>
      <c r="HM3" s="9" t="n"/>
      <c r="HN3" s="9" t="n"/>
      <c r="HO3" s="9" t="n"/>
      <c r="HP3" s="9" t="n"/>
      <c r="HQ3" s="9" t="n"/>
      <c r="HR3" s="9" t="n"/>
      <c r="HS3" s="9" t="n"/>
      <c r="HT3" s="9" t="n"/>
      <c r="HU3" s="9" t="n"/>
      <c r="HV3" s="9" t="n"/>
      <c r="HW3" s="9" t="n"/>
      <c r="HX3" s="9" t="n"/>
      <c r="HY3" s="9" t="n"/>
      <c r="HZ3" s="9" t="n"/>
      <c r="IA3" s="9" t="n"/>
      <c r="IB3" s="9" t="n"/>
      <c r="IC3" s="9" t="n"/>
      <c r="ID3" s="9" t="n"/>
      <c r="IE3" s="9" t="n"/>
      <c r="IF3" s="9" t="n"/>
      <c r="IG3" s="9" t="n"/>
      <c r="IH3" s="9" t="n"/>
      <c r="II3" s="9" t="n"/>
      <c r="IJ3" s="9" t="n"/>
      <c r="IK3" s="9" t="n"/>
      <c r="IL3" s="9" t="n"/>
      <c r="IM3" s="9" t="n"/>
      <c r="IN3" s="9" t="n"/>
      <c r="IO3" s="9" t="n"/>
      <c r="IP3" s="9" t="n"/>
      <c r="IQ3" s="9" t="n"/>
      <c r="IR3" s="9" t="n"/>
      <c r="IS3" s="9" t="n"/>
      <c r="IT3" s="9" t="n"/>
      <c r="IU3" s="9" t="n"/>
      <c r="IV3" s="9" t="n"/>
      <c r="IW3" s="9" t="n"/>
    </row>
    <row r="4" ht="25" customFormat="1" customHeight="1" s="7">
      <c r="A4" s="6" t="n"/>
      <c r="B4" s="3" t="inlineStr">
        <is>
          <t>Ressource 1</t>
        </is>
      </c>
      <c r="C4" s="3" t="inlineStr">
        <is>
          <t>Non démarré</t>
        </is>
      </c>
      <c r="D4" s="14" t="n"/>
      <c r="E4" s="35" t="n">
        <v>46651</v>
      </c>
      <c r="F4" s="35" t="n">
        <v>46690</v>
      </c>
      <c r="G4" s="13">
        <f>IF(E4=0,"",F4-E4+1)</f>
        <v/>
      </c>
      <c r="H4" s="28" t="n"/>
      <c r="I4" s="6" t="n"/>
      <c r="J4" s="2" t="inlineStr">
        <is>
          <t>Non démarré</t>
        </is>
      </c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  <c r="IV4" s="6" t="n"/>
      <c r="IW4" s="6" t="n"/>
    </row>
    <row r="5" ht="25" customFormat="1" customHeight="1" s="7">
      <c r="A5" s="6" t="n"/>
      <c r="B5" s="3" t="inlineStr">
        <is>
          <t>Ressource 2</t>
        </is>
      </c>
      <c r="C5" s="3" t="inlineStr">
        <is>
          <t>En cours</t>
        </is>
      </c>
      <c r="D5" s="16" t="n"/>
      <c r="E5" s="36" t="n">
        <v>46661</v>
      </c>
      <c r="F5" s="36" t="n">
        <v>46666</v>
      </c>
      <c r="G5" s="13">
        <f>IF(E5=0,"",F5-E5+1)</f>
        <v/>
      </c>
      <c r="H5" s="28" t="n"/>
      <c r="I5" s="6" t="n"/>
      <c r="J5" s="3" t="inlineStr">
        <is>
          <t>En cours</t>
        </is>
      </c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  <c r="IV5" s="6" t="n"/>
      <c r="IW5" s="6" t="n"/>
    </row>
    <row r="6" ht="25" customFormat="1" customHeight="1" s="7">
      <c r="A6" s="6" t="n"/>
      <c r="B6" s="3" t="inlineStr">
        <is>
          <t>Ressource 3</t>
        </is>
      </c>
      <c r="C6" s="3" t="inlineStr">
        <is>
          <t>Complet</t>
        </is>
      </c>
      <c r="D6" s="16" t="n"/>
      <c r="E6" s="36" t="n">
        <v>46664</v>
      </c>
      <c r="F6" s="36" t="n">
        <v>46674</v>
      </c>
      <c r="G6" s="13">
        <f>IF(E6=0,"",F6-E6+1)</f>
        <v/>
      </c>
      <c r="H6" s="28" t="n"/>
      <c r="I6" s="6" t="n"/>
      <c r="J6" s="3" t="inlineStr">
        <is>
          <t>Complet</t>
        </is>
      </c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  <c r="IV6" s="6" t="n"/>
      <c r="IW6" s="6" t="n"/>
    </row>
    <row r="7" ht="25" customFormat="1" customHeight="1" s="7">
      <c r="A7" s="6" t="n"/>
      <c r="B7" s="3" t="inlineStr">
        <is>
          <t>Ressource 4</t>
        </is>
      </c>
      <c r="C7" s="14" t="inlineStr">
        <is>
          <t>En attente</t>
        </is>
      </c>
      <c r="D7" s="14" t="n"/>
      <c r="E7" s="36" t="n">
        <v>46675</v>
      </c>
      <c r="F7" s="36" t="n">
        <v>46689</v>
      </c>
      <c r="G7" s="13">
        <f>IF(E7=0,"",F7-E7+1)</f>
        <v/>
      </c>
      <c r="H7" s="28" t="n"/>
      <c r="I7" s="6" t="n"/>
      <c r="J7" s="14" t="inlineStr">
        <is>
          <t>En attente</t>
        </is>
      </c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  <c r="IV7" s="6" t="n"/>
      <c r="IW7" s="6" t="n"/>
    </row>
    <row r="8" ht="25" customFormat="1" customHeight="1" s="7">
      <c r="A8" s="6" t="n"/>
      <c r="B8" s="3" t="inlineStr">
        <is>
          <t>Ressource 5</t>
        </is>
      </c>
      <c r="C8" s="3" t="inlineStr">
        <is>
          <t>En retard</t>
        </is>
      </c>
      <c r="D8" s="16" t="n"/>
      <c r="E8" s="36" t="n">
        <v>46702</v>
      </c>
      <c r="F8" s="36" t="n">
        <v>46704</v>
      </c>
      <c r="G8" s="13">
        <f>IF(E8=0,"",F8-E8+1)</f>
        <v/>
      </c>
      <c r="H8" s="28" t="n"/>
      <c r="I8" s="6" t="n"/>
      <c r="J8" s="26" t="inlineStr">
        <is>
          <t>En retard</t>
        </is>
      </c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  <c r="IV8" s="6" t="n"/>
      <c r="IW8" s="6" t="n"/>
    </row>
    <row r="9" ht="25" customFormat="1" customHeight="1" s="7">
      <c r="A9" s="6" t="n"/>
      <c r="B9" s="3" t="inlineStr">
        <is>
          <t>Ressource 6</t>
        </is>
      </c>
      <c r="C9" s="3" t="inlineStr">
        <is>
          <t>Examen des besoins</t>
        </is>
      </c>
      <c r="D9" s="16" t="n"/>
      <c r="E9" s="36" t="n">
        <v>46706</v>
      </c>
      <c r="F9" s="36" t="n">
        <v>46711</v>
      </c>
      <c r="G9" s="13">
        <f>IF(E9=0,"",F9-E9+1)</f>
        <v/>
      </c>
      <c r="H9" s="28" t="n"/>
      <c r="I9" s="6" t="n"/>
      <c r="J9" s="27" t="inlineStr">
        <is>
          <t>Examen des besoins</t>
        </is>
      </c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  <c r="IV9" s="6" t="n"/>
      <c r="IW9" s="6" t="n"/>
    </row>
    <row r="10" ht="25" customFormat="1" customHeight="1" s="7">
      <c r="A10" s="6" t="n"/>
      <c r="B10" s="3" t="inlineStr">
        <is>
          <t>Ressource 7</t>
        </is>
      </c>
      <c r="C10" s="3" t="n"/>
      <c r="D10" s="17" t="n"/>
      <c r="E10" s="36" t="n">
        <v>46708</v>
      </c>
      <c r="F10" s="35" t="n">
        <v>46740</v>
      </c>
      <c r="G10" s="13">
        <f>IF(E10=0,"",F10-E10+1)</f>
        <v/>
      </c>
      <c r="H10" s="28" t="n"/>
      <c r="I10" s="6" t="n"/>
      <c r="J10" s="14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  <c r="IV10" s="6" t="n"/>
      <c r="IW10" s="6" t="n"/>
    </row>
    <row r="11" ht="25" customFormat="1" customHeight="1" s="7">
      <c r="A11" s="6" t="n"/>
      <c r="B11" s="3" t="inlineStr">
        <is>
          <t>Ressource 8</t>
        </is>
      </c>
      <c r="C11" s="3" t="n"/>
      <c r="D11" s="17" t="n"/>
      <c r="E11" s="36" t="n">
        <v>46714</v>
      </c>
      <c r="F11" s="35" t="n">
        <v>46732</v>
      </c>
      <c r="G11" s="13">
        <f>IF(E11=0,"",F11-E11+1)</f>
        <v/>
      </c>
      <c r="H11" s="28" t="n"/>
      <c r="I11" s="6" t="n"/>
      <c r="J11" s="14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  <c r="IV11" s="6" t="n"/>
      <c r="IW11" s="6" t="n"/>
    </row>
    <row r="12" ht="25" customFormat="1" customHeight="1" s="7">
      <c r="A12" s="6" t="n"/>
      <c r="B12" s="3" t="inlineStr">
        <is>
          <t>Ressource 9</t>
        </is>
      </c>
      <c r="C12" s="3" t="n"/>
      <c r="D12" s="17" t="n"/>
      <c r="E12" s="36" t="n">
        <v>46693</v>
      </c>
      <c r="F12" s="35" t="n">
        <v>46731</v>
      </c>
      <c r="G12" s="13">
        <f>IF(E12=0,"",F12-E12+1)</f>
        <v/>
      </c>
      <c r="H12" s="28" t="n"/>
      <c r="I12" s="6" t="n"/>
      <c r="J12" s="8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  <c r="IV12" s="6" t="n"/>
      <c r="IW12" s="6" t="n"/>
    </row>
    <row r="13" ht="25" customFormat="1" customHeight="1" s="7">
      <c r="A13" s="6" t="n"/>
      <c r="B13" s="3" t="inlineStr">
        <is>
          <t>Ressource 10</t>
        </is>
      </c>
      <c r="C13" s="3" t="n"/>
      <c r="D13" s="17" t="n"/>
      <c r="E13" s="36" t="n">
        <v>46717</v>
      </c>
      <c r="F13" s="35" t="n">
        <v>46744</v>
      </c>
      <c r="G13" s="13">
        <f>IF(E13=0,"",F13-E13+1)</f>
        <v/>
      </c>
      <c r="H13" s="28" t="n"/>
      <c r="I13" s="6" t="n"/>
      <c r="J13" s="8" t="n"/>
      <c r="K13" s="6" t="n"/>
      <c r="L13" s="6" t="n"/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  <c r="IU13" s="6" t="n"/>
      <c r="IV13" s="6" t="n"/>
      <c r="IW13" s="6" t="n"/>
    </row>
    <row r="14" ht="10" customFormat="1" customHeight="1" s="7">
      <c r="A14" s="6" t="n"/>
      <c r="B14" s="19" t="n"/>
      <c r="C14" s="20" t="n"/>
      <c r="D14" s="21" t="n"/>
      <c r="E14" s="22" t="n"/>
      <c r="F14" s="23" t="n"/>
      <c r="G14" s="18" t="n"/>
      <c r="H14" s="24" t="n"/>
      <c r="I14" s="6" t="n"/>
      <c r="J14" s="8" t="n"/>
      <c r="K14" s="6" t="n"/>
      <c r="L14" s="6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  <c r="IU14" s="6" t="n"/>
      <c r="IV14" s="6" t="n"/>
      <c r="IW14" s="6" t="n"/>
    </row>
    <row r="15" ht="400" customHeight="1" s="12">
      <c r="A15" s="8" t="n"/>
      <c r="B15" s="8" t="n"/>
      <c r="C15" s="8" t="n"/>
      <c r="D15" s="8" t="n"/>
      <c r="E15" s="8" t="n"/>
      <c r="F15" s="8" t="n"/>
      <c r="G15" s="8" t="n"/>
      <c r="H15" s="8" t="n"/>
      <c r="I15" s="8" t="n"/>
      <c r="J15" s="8" t="n"/>
      <c r="K15" s="8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  <c r="AA15" s="8" t="n"/>
      <c r="AB15" s="8" t="n"/>
      <c r="AC15" s="8" t="n"/>
      <c r="AD15" s="8" t="n"/>
      <c r="AE15" s="8" t="n"/>
      <c r="AF15" s="8" t="n"/>
      <c r="AG15" s="8" t="n"/>
      <c r="AH15" s="8" t="n"/>
      <c r="AI15" s="8" t="n"/>
      <c r="AJ15" s="8" t="n"/>
      <c r="AK15" s="8" t="n"/>
      <c r="AL15" s="8" t="n"/>
      <c r="AM15" s="8" t="n"/>
      <c r="AN15" s="8" t="n"/>
      <c r="AO15" s="8" t="n"/>
      <c r="AP15" s="8" t="n"/>
      <c r="AQ15" s="8" t="n"/>
      <c r="AR15" s="8" t="n"/>
      <c r="AS15" s="8" t="n"/>
      <c r="AT15" s="8" t="n"/>
      <c r="AU15" s="8" t="n"/>
      <c r="AV15" s="8" t="n"/>
      <c r="AW15" s="8" t="n"/>
      <c r="AX15" s="8" t="n"/>
      <c r="AY15" s="8" t="n"/>
      <c r="AZ15" s="8" t="n"/>
      <c r="BA15" s="8" t="n"/>
      <c r="BB15" s="8" t="n"/>
      <c r="BC15" s="8" t="n"/>
      <c r="BD15" s="8" t="n"/>
      <c r="BE15" s="8" t="n"/>
      <c r="BF15" s="8" t="n"/>
      <c r="BG15" s="8" t="n"/>
      <c r="BH15" s="8" t="n"/>
      <c r="BI15" s="8" t="n"/>
      <c r="BJ15" s="8" t="n"/>
      <c r="BK15" s="8" t="n"/>
      <c r="BL15" s="8" t="n"/>
      <c r="BM15" s="8" t="n"/>
      <c r="BN15" s="8" t="n"/>
      <c r="BO15" s="8" t="n"/>
      <c r="BP15" s="8" t="n"/>
      <c r="BQ15" s="8" t="n"/>
      <c r="BR15" s="8" t="n"/>
      <c r="BS15" s="8" t="n"/>
      <c r="BT15" s="8" t="n"/>
      <c r="BU15" s="8" t="n"/>
      <c r="BV15" s="8" t="n"/>
      <c r="BW15" s="8" t="n"/>
      <c r="BX15" s="8" t="n"/>
      <c r="BY15" s="8" t="n"/>
      <c r="BZ15" s="8" t="n"/>
      <c r="CA15" s="8" t="n"/>
      <c r="CB15" s="8" t="n"/>
      <c r="CC15" s="8" t="n"/>
      <c r="CD15" s="8" t="n"/>
      <c r="CE15" s="8" t="n"/>
      <c r="CF15" s="8" t="n"/>
      <c r="CG15" s="8" t="n"/>
      <c r="CH15" s="8" t="n"/>
      <c r="CI15" s="8" t="n"/>
      <c r="CJ15" s="8" t="n"/>
      <c r="CK15" s="8" t="n"/>
      <c r="CL15" s="8" t="n"/>
      <c r="CM15" s="8" t="n"/>
      <c r="CN15" s="8" t="n"/>
      <c r="CO15" s="8" t="n"/>
      <c r="CP15" s="8" t="n"/>
      <c r="CQ15" s="8" t="n"/>
      <c r="CR15" s="8" t="n"/>
      <c r="CS15" s="8" t="n"/>
      <c r="CT15" s="8" t="n"/>
      <c r="CU15" s="8" t="n"/>
      <c r="CV15" s="8" t="n"/>
      <c r="CW15" s="8" t="n"/>
      <c r="CX15" s="8" t="n"/>
      <c r="CY15" s="8" t="n"/>
      <c r="CZ15" s="8" t="n"/>
      <c r="DA15" s="8" t="n"/>
      <c r="DB15" s="8" t="n"/>
      <c r="DC15" s="8" t="n"/>
      <c r="DD15" s="8" t="n"/>
      <c r="DE15" s="8" t="n"/>
      <c r="DF15" s="8" t="n"/>
      <c r="DG15" s="8" t="n"/>
      <c r="DH15" s="8" t="n"/>
      <c r="DI15" s="8" t="n"/>
      <c r="DJ15" s="8" t="n"/>
      <c r="DK15" s="8" t="n"/>
      <c r="DL15" s="8" t="n"/>
      <c r="DM15" s="8" t="n"/>
      <c r="DN15" s="8" t="n"/>
      <c r="DO15" s="8" t="n"/>
      <c r="DP15" s="8" t="n"/>
      <c r="DQ15" s="8" t="n"/>
      <c r="DR15" s="8" t="n"/>
      <c r="DS15" s="8" t="n"/>
      <c r="DT15" s="8" t="n"/>
      <c r="DU15" s="8" t="n"/>
      <c r="DV15" s="8" t="n"/>
      <c r="DW15" s="8" t="n"/>
      <c r="DX15" s="8" t="n"/>
      <c r="DY15" s="8" t="n"/>
      <c r="DZ15" s="8" t="n"/>
      <c r="EA15" s="8" t="n"/>
      <c r="EB15" s="8" t="n"/>
      <c r="EC15" s="8" t="n"/>
      <c r="ED15" s="8" t="n"/>
      <c r="EE15" s="8" t="n"/>
      <c r="EF15" s="8" t="n"/>
      <c r="EG15" s="8" t="n"/>
      <c r="EH15" s="8" t="n"/>
      <c r="EI15" s="8" t="n"/>
      <c r="EJ15" s="8" t="n"/>
      <c r="EK15" s="8" t="n"/>
      <c r="EL15" s="8" t="n"/>
      <c r="EM15" s="8" t="n"/>
      <c r="EN15" s="8" t="n"/>
      <c r="EO15" s="8" t="n"/>
      <c r="EP15" s="8" t="n"/>
      <c r="EQ15" s="8" t="n"/>
      <c r="ER15" s="8" t="n"/>
      <c r="ES15" s="8" t="n"/>
      <c r="ET15" s="8" t="n"/>
      <c r="EU15" s="8" t="n"/>
      <c r="EV15" s="8" t="n"/>
      <c r="EW15" s="8" t="n"/>
      <c r="EX15" s="8" t="n"/>
      <c r="EY15" s="8" t="n"/>
      <c r="EZ15" s="8" t="n"/>
      <c r="FA15" s="8" t="n"/>
      <c r="FB15" s="8" t="n"/>
      <c r="FC15" s="8" t="n"/>
      <c r="FD15" s="8" t="n"/>
      <c r="FE15" s="8" t="n"/>
      <c r="FF15" s="8" t="n"/>
      <c r="FG15" s="8" t="n"/>
      <c r="FH15" s="8" t="n"/>
      <c r="FI15" s="8" t="n"/>
      <c r="FJ15" s="8" t="n"/>
      <c r="FK15" s="8" t="n"/>
      <c r="FL15" s="8" t="n"/>
      <c r="FM15" s="8" t="n"/>
      <c r="FN15" s="8" t="n"/>
      <c r="FO15" s="8" t="n"/>
      <c r="FP15" s="8" t="n"/>
      <c r="FQ15" s="8" t="n"/>
      <c r="FR15" s="8" t="n"/>
      <c r="FS15" s="8" t="n"/>
      <c r="FT15" s="8" t="n"/>
      <c r="FU15" s="8" t="n"/>
      <c r="FV15" s="8" t="n"/>
      <c r="FW15" s="8" t="n"/>
      <c r="FX15" s="8" t="n"/>
      <c r="FY15" s="8" t="n"/>
      <c r="FZ15" s="8" t="n"/>
      <c r="GA15" s="8" t="n"/>
      <c r="GB15" s="8" t="n"/>
      <c r="GC15" s="8" t="n"/>
      <c r="GD15" s="8" t="n"/>
      <c r="GE15" s="8" t="n"/>
      <c r="GF15" s="8" t="n"/>
      <c r="GG15" s="8" t="n"/>
      <c r="GH15" s="8" t="n"/>
      <c r="GI15" s="8" t="n"/>
      <c r="GJ15" s="8" t="n"/>
      <c r="GK15" s="8" t="n"/>
      <c r="GL15" s="8" t="n"/>
      <c r="GM15" s="8" t="n"/>
      <c r="GN15" s="8" t="n"/>
      <c r="GO15" s="8" t="n"/>
      <c r="GP15" s="8" t="n"/>
      <c r="GQ15" s="8" t="n"/>
      <c r="GR15" s="8" t="n"/>
      <c r="GS15" s="8" t="n"/>
      <c r="GT15" s="8" t="n"/>
      <c r="GU15" s="8" t="n"/>
      <c r="GV15" s="8" t="n"/>
      <c r="GW15" s="8" t="n"/>
      <c r="GX15" s="8" t="n"/>
      <c r="GY15" s="8" t="n"/>
      <c r="GZ15" s="8" t="n"/>
      <c r="HA15" s="8" t="n"/>
      <c r="HB15" s="8" t="n"/>
      <c r="HC15" s="8" t="n"/>
      <c r="HD15" s="8" t="n"/>
      <c r="HE15" s="8" t="n"/>
      <c r="HF15" s="8" t="n"/>
      <c r="HG15" s="8" t="n"/>
      <c r="HH15" s="8" t="n"/>
      <c r="HI15" s="8" t="n"/>
      <c r="HJ15" s="8" t="n"/>
      <c r="HK15" s="8" t="n"/>
      <c r="HL15" s="8" t="n"/>
      <c r="HM15" s="8" t="n"/>
      <c r="HN15" s="8" t="n"/>
      <c r="HO15" s="8" t="n"/>
      <c r="HP15" s="8" t="n"/>
      <c r="HQ15" s="8" t="n"/>
      <c r="HR15" s="8" t="n"/>
      <c r="HS15" s="8" t="n"/>
      <c r="HT15" s="8" t="n"/>
      <c r="HU15" s="8" t="n"/>
      <c r="HV15" s="8" t="n"/>
      <c r="HW15" s="8" t="n"/>
      <c r="HX15" s="8" t="n"/>
      <c r="HY15" s="8" t="n"/>
      <c r="HZ15" s="8" t="n"/>
      <c r="IA15" s="8" t="n"/>
      <c r="IB15" s="8" t="n"/>
      <c r="IC15" s="8" t="n"/>
      <c r="ID15" s="8" t="n"/>
      <c r="IE15" s="8" t="n"/>
      <c r="IF15" s="8" t="n"/>
      <c r="IG15" s="8" t="n"/>
      <c r="IH15" s="8" t="n"/>
      <c r="II15" s="8" t="n"/>
      <c r="IJ15" s="8" t="n"/>
      <c r="IK15" s="8" t="n"/>
      <c r="IL15" s="8" t="n"/>
      <c r="IM15" s="8" t="n"/>
      <c r="IN15" s="8" t="n"/>
      <c r="IO15" s="8" t="n"/>
      <c r="IP15" s="8" t="n"/>
      <c r="IQ15" s="8" t="n"/>
      <c r="IR15" s="8" t="n"/>
      <c r="IS15" s="8" t="n"/>
      <c r="IT15" s="8" t="n"/>
      <c r="IU15" s="8" t="n"/>
      <c r="IV15" s="8" t="n"/>
      <c r="IW15" s="8" t="n"/>
    </row>
    <row r="16">
      <c r="A16" s="8" t="n"/>
      <c r="B16" s="8" t="n"/>
      <c r="C16" s="8" t="n"/>
      <c r="D16" s="8" t="n"/>
      <c r="E16" s="8" t="n"/>
      <c r="F16" s="8" t="n"/>
      <c r="G16" s="8" t="n"/>
      <c r="H16" s="8" t="n"/>
      <c r="I16" s="8" t="n"/>
      <c r="J16" s="8" t="n"/>
      <c r="K16" s="8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  <c r="AA16" s="8" t="n"/>
      <c r="AB16" s="8" t="n"/>
      <c r="AC16" s="8" t="n"/>
      <c r="AD16" s="8" t="n"/>
      <c r="AE16" s="8" t="n"/>
      <c r="AF16" s="8" t="n"/>
      <c r="AG16" s="8" t="n"/>
      <c r="AH16" s="8" t="n"/>
      <c r="AI16" s="8" t="n"/>
      <c r="AJ16" s="8" t="n"/>
      <c r="AK16" s="8" t="n"/>
      <c r="AL16" s="8" t="n"/>
      <c r="AM16" s="8" t="n"/>
      <c r="AN16" s="8" t="n"/>
      <c r="AO16" s="8" t="n"/>
      <c r="AP16" s="8" t="n"/>
      <c r="AQ16" s="8" t="n"/>
      <c r="AR16" s="8" t="n"/>
      <c r="AS16" s="8" t="n"/>
      <c r="AT16" s="8" t="n"/>
      <c r="AU16" s="8" t="n"/>
      <c r="AV16" s="8" t="n"/>
      <c r="AW16" s="8" t="n"/>
      <c r="AX16" s="8" t="n"/>
      <c r="AY16" s="8" t="n"/>
      <c r="AZ16" s="8" t="n"/>
      <c r="BA16" s="8" t="n"/>
      <c r="BB16" s="8" t="n"/>
      <c r="BC16" s="8" t="n"/>
      <c r="BD16" s="8" t="n"/>
      <c r="BE16" s="8" t="n"/>
      <c r="BF16" s="8" t="n"/>
      <c r="BG16" s="8" t="n"/>
      <c r="BH16" s="8" t="n"/>
      <c r="BI16" s="8" t="n"/>
      <c r="BJ16" s="8" t="n"/>
      <c r="BK16" s="8" t="n"/>
      <c r="BL16" s="8" t="n"/>
      <c r="BM16" s="8" t="n"/>
      <c r="BN16" s="8" t="n"/>
      <c r="BO16" s="8" t="n"/>
      <c r="BP16" s="8" t="n"/>
      <c r="BQ16" s="8" t="n"/>
      <c r="BR16" s="8" t="n"/>
      <c r="BS16" s="8" t="n"/>
      <c r="BT16" s="8" t="n"/>
      <c r="BU16" s="8" t="n"/>
      <c r="BV16" s="8" t="n"/>
      <c r="BW16" s="8" t="n"/>
      <c r="BX16" s="8" t="n"/>
      <c r="BY16" s="8" t="n"/>
      <c r="BZ16" s="8" t="n"/>
      <c r="CA16" s="8" t="n"/>
      <c r="CB16" s="8" t="n"/>
      <c r="CC16" s="8" t="n"/>
      <c r="CD16" s="8" t="n"/>
      <c r="CE16" s="8" t="n"/>
      <c r="CF16" s="8" t="n"/>
      <c r="CG16" s="8" t="n"/>
      <c r="CH16" s="8" t="n"/>
      <c r="CI16" s="8" t="n"/>
      <c r="CJ16" s="8" t="n"/>
      <c r="CK16" s="8" t="n"/>
      <c r="CL16" s="8" t="n"/>
      <c r="CM16" s="8" t="n"/>
      <c r="CN16" s="8" t="n"/>
      <c r="CO16" s="8" t="n"/>
      <c r="CP16" s="8" t="n"/>
      <c r="CQ16" s="8" t="n"/>
      <c r="CR16" s="8" t="n"/>
      <c r="CS16" s="8" t="n"/>
      <c r="CT16" s="8" t="n"/>
      <c r="CU16" s="8" t="n"/>
      <c r="CV16" s="8" t="n"/>
      <c r="CW16" s="8" t="n"/>
      <c r="CX16" s="8" t="n"/>
      <c r="CY16" s="8" t="n"/>
      <c r="CZ16" s="8" t="n"/>
      <c r="DA16" s="8" t="n"/>
      <c r="DB16" s="8" t="n"/>
      <c r="DC16" s="8" t="n"/>
      <c r="DD16" s="8" t="n"/>
      <c r="DE16" s="8" t="n"/>
      <c r="DF16" s="8" t="n"/>
      <c r="DG16" s="8" t="n"/>
      <c r="DH16" s="8" t="n"/>
      <c r="DI16" s="8" t="n"/>
      <c r="DJ16" s="8" t="n"/>
      <c r="DK16" s="8" t="n"/>
      <c r="DL16" s="8" t="n"/>
      <c r="DM16" s="8" t="n"/>
      <c r="DN16" s="8" t="n"/>
      <c r="DO16" s="8" t="n"/>
      <c r="DP16" s="8" t="n"/>
      <c r="DQ16" s="8" t="n"/>
      <c r="DR16" s="8" t="n"/>
      <c r="DS16" s="8" t="n"/>
      <c r="DT16" s="8" t="n"/>
      <c r="DU16" s="8" t="n"/>
      <c r="DV16" s="8" t="n"/>
      <c r="DW16" s="8" t="n"/>
      <c r="DX16" s="8" t="n"/>
      <c r="DY16" s="8" t="n"/>
      <c r="DZ16" s="8" t="n"/>
      <c r="EA16" s="8" t="n"/>
      <c r="EB16" s="8" t="n"/>
      <c r="EC16" s="8" t="n"/>
      <c r="ED16" s="8" t="n"/>
      <c r="EE16" s="8" t="n"/>
      <c r="EF16" s="8" t="n"/>
      <c r="EG16" s="8" t="n"/>
      <c r="EH16" s="8" t="n"/>
      <c r="EI16" s="8" t="n"/>
      <c r="EJ16" s="8" t="n"/>
      <c r="EK16" s="8" t="n"/>
      <c r="EL16" s="8" t="n"/>
      <c r="EM16" s="8" t="n"/>
      <c r="EN16" s="8" t="n"/>
      <c r="EO16" s="8" t="n"/>
      <c r="EP16" s="8" t="n"/>
      <c r="EQ16" s="8" t="n"/>
      <c r="ER16" s="8" t="n"/>
      <c r="ES16" s="8" t="n"/>
      <c r="ET16" s="8" t="n"/>
      <c r="EU16" s="8" t="n"/>
      <c r="EV16" s="8" t="n"/>
      <c r="EW16" s="8" t="n"/>
      <c r="EX16" s="8" t="n"/>
      <c r="EY16" s="8" t="n"/>
      <c r="EZ16" s="8" t="n"/>
      <c r="FA16" s="8" t="n"/>
      <c r="FB16" s="8" t="n"/>
      <c r="FC16" s="8" t="n"/>
      <c r="FD16" s="8" t="n"/>
      <c r="FE16" s="8" t="n"/>
      <c r="FF16" s="8" t="n"/>
      <c r="FG16" s="8" t="n"/>
      <c r="FH16" s="8" t="n"/>
      <c r="FI16" s="8" t="n"/>
      <c r="FJ16" s="8" t="n"/>
      <c r="FK16" s="8" t="n"/>
      <c r="FL16" s="8" t="n"/>
      <c r="FM16" s="8" t="n"/>
      <c r="FN16" s="8" t="n"/>
      <c r="FO16" s="8" t="n"/>
      <c r="FP16" s="8" t="n"/>
      <c r="FQ16" s="8" t="n"/>
      <c r="FR16" s="8" t="n"/>
      <c r="FS16" s="8" t="n"/>
      <c r="FT16" s="8" t="n"/>
      <c r="FU16" s="8" t="n"/>
      <c r="FV16" s="8" t="n"/>
      <c r="FW16" s="8" t="n"/>
      <c r="FX16" s="8" t="n"/>
      <c r="FY16" s="8" t="n"/>
      <c r="FZ16" s="8" t="n"/>
      <c r="GA16" s="8" t="n"/>
      <c r="GB16" s="8" t="n"/>
      <c r="GC16" s="8" t="n"/>
      <c r="GD16" s="8" t="n"/>
      <c r="GE16" s="8" t="n"/>
      <c r="GF16" s="8" t="n"/>
      <c r="GG16" s="8" t="n"/>
      <c r="GH16" s="8" t="n"/>
      <c r="GI16" s="8" t="n"/>
      <c r="GJ16" s="8" t="n"/>
      <c r="GK16" s="8" t="n"/>
      <c r="GL16" s="8" t="n"/>
      <c r="GM16" s="8" t="n"/>
      <c r="GN16" s="8" t="n"/>
      <c r="GO16" s="8" t="n"/>
      <c r="GP16" s="8" t="n"/>
      <c r="GQ16" s="8" t="n"/>
      <c r="GR16" s="8" t="n"/>
      <c r="GS16" s="8" t="n"/>
      <c r="GT16" s="8" t="n"/>
      <c r="GU16" s="8" t="n"/>
      <c r="GV16" s="8" t="n"/>
      <c r="GW16" s="8" t="n"/>
      <c r="GX16" s="8" t="n"/>
      <c r="GY16" s="8" t="n"/>
      <c r="GZ16" s="8" t="n"/>
      <c r="HA16" s="8" t="n"/>
      <c r="HB16" s="8" t="n"/>
      <c r="HC16" s="8" t="n"/>
      <c r="HD16" s="8" t="n"/>
      <c r="HE16" s="8" t="n"/>
      <c r="HF16" s="8" t="n"/>
      <c r="HG16" s="8" t="n"/>
      <c r="HH16" s="8" t="n"/>
      <c r="HI16" s="8" t="n"/>
      <c r="HJ16" s="8" t="n"/>
      <c r="HK16" s="8" t="n"/>
      <c r="HL16" s="8" t="n"/>
      <c r="HM16" s="8" t="n"/>
      <c r="HN16" s="8" t="n"/>
      <c r="HO16" s="8" t="n"/>
      <c r="HP16" s="8" t="n"/>
      <c r="HQ16" s="8" t="n"/>
      <c r="HR16" s="8" t="n"/>
      <c r="HS16" s="8" t="n"/>
      <c r="HT16" s="8" t="n"/>
      <c r="HU16" s="8" t="n"/>
      <c r="HV16" s="8" t="n"/>
      <c r="HW16" s="8" t="n"/>
      <c r="HX16" s="8" t="n"/>
      <c r="HY16" s="8" t="n"/>
      <c r="HZ16" s="8" t="n"/>
      <c r="IA16" s="8" t="n"/>
      <c r="IB16" s="8" t="n"/>
      <c r="IC16" s="8" t="n"/>
      <c r="ID16" s="8" t="n"/>
      <c r="IE16" s="8" t="n"/>
      <c r="IF16" s="8" t="n"/>
      <c r="IG16" s="8" t="n"/>
      <c r="IH16" s="8" t="n"/>
      <c r="II16" s="8" t="n"/>
      <c r="IJ16" s="8" t="n"/>
      <c r="IK16" s="8" t="n"/>
      <c r="IL16" s="8" t="n"/>
      <c r="IM16" s="8" t="n"/>
      <c r="IN16" s="8" t="n"/>
      <c r="IO16" s="8" t="n"/>
      <c r="IP16" s="8" t="n"/>
      <c r="IQ16" s="8" t="n"/>
      <c r="IR16" s="8" t="n"/>
      <c r="IS16" s="8" t="n"/>
      <c r="IT16" s="8" t="n"/>
      <c r="IU16" s="8" t="n"/>
      <c r="IV16" s="8" t="n"/>
      <c r="IW16" s="8" t="n"/>
    </row>
    <row r="17" ht="50" customHeight="1" s="12">
      <c r="B17" s="37" t="inlineStr">
        <is>
          <t>CLIQUEZ ICI POUR CRÉER DANS SMARTSHEET</t>
        </is>
      </c>
    </row>
    <row r="18">
      <c r="A18" s="8" t="n"/>
      <c r="B18" s="8" t="n"/>
      <c r="C18" s="8" t="n"/>
      <c r="D18" s="8" t="n"/>
      <c r="E18" s="8" t="n"/>
      <c r="F18" s="8" t="n"/>
      <c r="G18" s="8" t="n"/>
      <c r="H18" s="8" t="n"/>
      <c r="I18" s="8" t="n"/>
      <c r="J18" s="8" t="n"/>
      <c r="K18" s="8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  <c r="AA18" s="8" t="n"/>
      <c r="AB18" s="8" t="n"/>
      <c r="AC18" s="8" t="n"/>
      <c r="AD18" s="8" t="n"/>
      <c r="AE18" s="8" t="n"/>
      <c r="AF18" s="8" t="n"/>
      <c r="AG18" s="8" t="n"/>
      <c r="AH18" s="8" t="n"/>
      <c r="AI18" s="8" t="n"/>
      <c r="AJ18" s="8" t="n"/>
      <c r="AK18" s="8" t="n"/>
      <c r="AL18" s="8" t="n"/>
      <c r="AM18" s="8" t="n"/>
      <c r="AN18" s="8" t="n"/>
      <c r="AO18" s="8" t="n"/>
      <c r="AP18" s="8" t="n"/>
      <c r="AQ18" s="8" t="n"/>
      <c r="AR18" s="8" t="n"/>
      <c r="AS18" s="8" t="n"/>
      <c r="AT18" s="8" t="n"/>
      <c r="AU18" s="8" t="n"/>
      <c r="AV18" s="8" t="n"/>
      <c r="AW18" s="8" t="n"/>
      <c r="AX18" s="8" t="n"/>
      <c r="AY18" s="8" t="n"/>
      <c r="AZ18" s="8" t="n"/>
      <c r="BA18" s="8" t="n"/>
      <c r="BB18" s="8" t="n"/>
      <c r="BC18" s="8" t="n"/>
      <c r="BD18" s="8" t="n"/>
      <c r="BE18" s="8" t="n"/>
      <c r="BF18" s="8" t="n"/>
      <c r="BG18" s="8" t="n"/>
      <c r="BH18" s="8" t="n"/>
      <c r="BI18" s="8" t="n"/>
      <c r="BJ18" s="8" t="n"/>
      <c r="BK18" s="8" t="n"/>
      <c r="BL18" s="8" t="n"/>
      <c r="BM18" s="8" t="n"/>
      <c r="BN18" s="8" t="n"/>
      <c r="BO18" s="8" t="n"/>
      <c r="BP18" s="8" t="n"/>
      <c r="BQ18" s="8" t="n"/>
      <c r="BR18" s="8" t="n"/>
      <c r="BS18" s="8" t="n"/>
      <c r="BT18" s="8" t="n"/>
      <c r="BU18" s="8" t="n"/>
      <c r="BV18" s="8" t="n"/>
      <c r="BW18" s="8" t="n"/>
      <c r="BX18" s="8" t="n"/>
      <c r="BY18" s="8" t="n"/>
      <c r="BZ18" s="8" t="n"/>
      <c r="CA18" s="8" t="n"/>
      <c r="CB18" s="8" t="n"/>
      <c r="CC18" s="8" t="n"/>
      <c r="CD18" s="8" t="n"/>
      <c r="CE18" s="8" t="n"/>
      <c r="CF18" s="8" t="n"/>
      <c r="CG18" s="8" t="n"/>
      <c r="CH18" s="8" t="n"/>
      <c r="CI18" s="8" t="n"/>
      <c r="CJ18" s="8" t="n"/>
      <c r="CK18" s="8" t="n"/>
      <c r="CL18" s="8" t="n"/>
      <c r="CM18" s="8" t="n"/>
      <c r="CN18" s="8" t="n"/>
      <c r="CO18" s="8" t="n"/>
      <c r="CP18" s="8" t="n"/>
      <c r="CQ18" s="8" t="n"/>
      <c r="CR18" s="8" t="n"/>
      <c r="CS18" s="8" t="n"/>
      <c r="CT18" s="8" t="n"/>
      <c r="CU18" s="8" t="n"/>
      <c r="CV18" s="8" t="n"/>
      <c r="CW18" s="8" t="n"/>
      <c r="CX18" s="8" t="n"/>
      <c r="CY18" s="8" t="n"/>
      <c r="CZ18" s="8" t="n"/>
      <c r="DA18" s="8" t="n"/>
      <c r="DB18" s="8" t="n"/>
      <c r="DC18" s="8" t="n"/>
      <c r="DD18" s="8" t="n"/>
      <c r="DE18" s="8" t="n"/>
      <c r="DF18" s="8" t="n"/>
      <c r="DG18" s="8" t="n"/>
      <c r="DH18" s="8" t="n"/>
      <c r="DI18" s="8" t="n"/>
      <c r="DJ18" s="8" t="n"/>
      <c r="DK18" s="8" t="n"/>
      <c r="DL18" s="8" t="n"/>
      <c r="DM18" s="8" t="n"/>
      <c r="DN18" s="8" t="n"/>
      <c r="DO18" s="8" t="n"/>
      <c r="DP18" s="8" t="n"/>
      <c r="DQ18" s="8" t="n"/>
      <c r="DR18" s="8" t="n"/>
      <c r="DS18" s="8" t="n"/>
      <c r="DT18" s="8" t="n"/>
      <c r="DU18" s="8" t="n"/>
      <c r="DV18" s="8" t="n"/>
      <c r="DW18" s="8" t="n"/>
      <c r="DX18" s="8" t="n"/>
      <c r="DY18" s="8" t="n"/>
      <c r="DZ18" s="8" t="n"/>
      <c r="EA18" s="8" t="n"/>
      <c r="EB18" s="8" t="n"/>
      <c r="EC18" s="8" t="n"/>
      <c r="ED18" s="8" t="n"/>
      <c r="EE18" s="8" t="n"/>
      <c r="EF18" s="8" t="n"/>
      <c r="EG18" s="8" t="n"/>
      <c r="EH18" s="8" t="n"/>
      <c r="EI18" s="8" t="n"/>
      <c r="EJ18" s="8" t="n"/>
      <c r="EK18" s="8" t="n"/>
      <c r="EL18" s="8" t="n"/>
      <c r="EM18" s="8" t="n"/>
      <c r="EN18" s="8" t="n"/>
      <c r="EO18" s="8" t="n"/>
      <c r="EP18" s="8" t="n"/>
      <c r="EQ18" s="8" t="n"/>
      <c r="ER18" s="8" t="n"/>
      <c r="ES18" s="8" t="n"/>
      <c r="ET18" s="8" t="n"/>
      <c r="EU18" s="8" t="n"/>
      <c r="EV18" s="8" t="n"/>
      <c r="EW18" s="8" t="n"/>
      <c r="EX18" s="8" t="n"/>
      <c r="EY18" s="8" t="n"/>
      <c r="EZ18" s="8" t="n"/>
      <c r="FA18" s="8" t="n"/>
      <c r="FB18" s="8" t="n"/>
      <c r="FC18" s="8" t="n"/>
      <c r="FD18" s="8" t="n"/>
      <c r="FE18" s="8" t="n"/>
      <c r="FF18" s="8" t="n"/>
      <c r="FG18" s="8" t="n"/>
      <c r="FH18" s="8" t="n"/>
      <c r="FI18" s="8" t="n"/>
      <c r="FJ18" s="8" t="n"/>
      <c r="FK18" s="8" t="n"/>
      <c r="FL18" s="8" t="n"/>
      <c r="FM18" s="8" t="n"/>
      <c r="FN18" s="8" t="n"/>
      <c r="FO18" s="8" t="n"/>
      <c r="FP18" s="8" t="n"/>
      <c r="FQ18" s="8" t="n"/>
      <c r="FR18" s="8" t="n"/>
      <c r="FS18" s="8" t="n"/>
      <c r="FT18" s="8" t="n"/>
      <c r="FU18" s="8" t="n"/>
      <c r="FV18" s="8" t="n"/>
      <c r="FW18" s="8" t="n"/>
      <c r="FX18" s="8" t="n"/>
      <c r="FY18" s="8" t="n"/>
      <c r="FZ18" s="8" t="n"/>
      <c r="GA18" s="8" t="n"/>
      <c r="GB18" s="8" t="n"/>
      <c r="GC18" s="8" t="n"/>
      <c r="GD18" s="8" t="n"/>
      <c r="GE18" s="8" t="n"/>
      <c r="GF18" s="8" t="n"/>
      <c r="GG18" s="8" t="n"/>
      <c r="GH18" s="8" t="n"/>
      <c r="GI18" s="8" t="n"/>
      <c r="GJ18" s="8" t="n"/>
      <c r="GK18" s="8" t="n"/>
      <c r="GL18" s="8" t="n"/>
      <c r="GM18" s="8" t="n"/>
      <c r="GN18" s="8" t="n"/>
      <c r="GO18" s="8" t="n"/>
      <c r="GP18" s="8" t="n"/>
      <c r="GQ18" s="8" t="n"/>
      <c r="GR18" s="8" t="n"/>
      <c r="GS18" s="8" t="n"/>
      <c r="GT18" s="8" t="n"/>
      <c r="GU18" s="8" t="n"/>
      <c r="GV18" s="8" t="n"/>
      <c r="GW18" s="8" t="n"/>
      <c r="GX18" s="8" t="n"/>
      <c r="GY18" s="8" t="n"/>
      <c r="GZ18" s="8" t="n"/>
      <c r="HA18" s="8" t="n"/>
      <c r="HB18" s="8" t="n"/>
      <c r="HC18" s="8" t="n"/>
      <c r="HD18" s="8" t="n"/>
      <c r="HE18" s="8" t="n"/>
      <c r="HF18" s="8" t="n"/>
      <c r="HG18" s="8" t="n"/>
      <c r="HH18" s="8" t="n"/>
      <c r="HI18" s="8" t="n"/>
      <c r="HJ18" s="8" t="n"/>
      <c r="HK18" s="8" t="n"/>
      <c r="HL18" s="8" t="n"/>
      <c r="HM18" s="8" t="n"/>
      <c r="HN18" s="8" t="n"/>
      <c r="HO18" s="8" t="n"/>
      <c r="HP18" s="8" t="n"/>
      <c r="HQ18" s="8" t="n"/>
      <c r="HR18" s="8" t="n"/>
      <c r="HS18" s="8" t="n"/>
      <c r="HT18" s="8" t="n"/>
      <c r="HU18" s="8" t="n"/>
      <c r="HV18" s="8" t="n"/>
      <c r="HW18" s="8" t="n"/>
      <c r="HX18" s="8" t="n"/>
      <c r="HY18" s="8" t="n"/>
      <c r="HZ18" s="8" t="n"/>
      <c r="IA18" s="8" t="n"/>
      <c r="IB18" s="8" t="n"/>
      <c r="IC18" s="8" t="n"/>
      <c r="ID18" s="8" t="n"/>
      <c r="IE18" s="8" t="n"/>
      <c r="IF18" s="8" t="n"/>
      <c r="IG18" s="8" t="n"/>
      <c r="IH18" s="8" t="n"/>
      <c r="II18" s="8" t="n"/>
      <c r="IJ18" s="8" t="n"/>
      <c r="IK18" s="8" t="n"/>
      <c r="IL18" s="8" t="n"/>
      <c r="IM18" s="8" t="n"/>
      <c r="IN18" s="8" t="n"/>
      <c r="IO18" s="8" t="n"/>
      <c r="IP18" s="8" t="n"/>
      <c r="IQ18" s="8" t="n"/>
      <c r="IR18" s="8" t="n"/>
      <c r="IS18" s="8" t="n"/>
      <c r="IT18" s="8" t="n"/>
      <c r="IU18" s="8" t="n"/>
      <c r="IV18" s="8" t="n"/>
      <c r="IW18" s="8" t="n"/>
    </row>
    <row r="19">
      <c r="A19" s="8" t="n"/>
      <c r="B19" s="8" t="n"/>
      <c r="C19" s="8" t="n"/>
      <c r="D19" s="8" t="n"/>
      <c r="E19" s="8" t="n"/>
      <c r="F19" s="8" t="n"/>
      <c r="G19" s="8" t="n"/>
      <c r="H19" s="8" t="n"/>
      <c r="I19" s="8" t="n"/>
      <c r="J19" s="8" t="n"/>
      <c r="K19" s="8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  <c r="AA19" s="8" t="n"/>
      <c r="AB19" s="8" t="n"/>
      <c r="AC19" s="8" t="n"/>
      <c r="AD19" s="8" t="n"/>
      <c r="AE19" s="8" t="n"/>
      <c r="AF19" s="8" t="n"/>
      <c r="AG19" s="8" t="n"/>
      <c r="AH19" s="8" t="n"/>
      <c r="AI19" s="8" t="n"/>
      <c r="AJ19" s="8" t="n"/>
      <c r="AK19" s="8" t="n"/>
      <c r="AL19" s="8" t="n"/>
      <c r="AM19" s="8" t="n"/>
      <c r="AN19" s="8" t="n"/>
      <c r="AO19" s="8" t="n"/>
      <c r="AP19" s="8" t="n"/>
      <c r="AQ19" s="8" t="n"/>
      <c r="AR19" s="8" t="n"/>
      <c r="AS19" s="8" t="n"/>
      <c r="AT19" s="8" t="n"/>
      <c r="AU19" s="8" t="n"/>
      <c r="AV19" s="8" t="n"/>
      <c r="AW19" s="8" t="n"/>
      <c r="AX19" s="8" t="n"/>
      <c r="AY19" s="8" t="n"/>
      <c r="AZ19" s="8" t="n"/>
      <c r="BA19" s="8" t="n"/>
      <c r="BB19" s="8" t="n"/>
      <c r="BC19" s="8" t="n"/>
      <c r="BD19" s="8" t="n"/>
      <c r="BE19" s="8" t="n"/>
      <c r="BF19" s="8" t="n"/>
      <c r="BG19" s="8" t="n"/>
      <c r="BH19" s="8" t="n"/>
      <c r="BI19" s="8" t="n"/>
      <c r="BJ19" s="8" t="n"/>
      <c r="BK19" s="8" t="n"/>
      <c r="BL19" s="8" t="n"/>
      <c r="BM19" s="8" t="n"/>
      <c r="BN19" s="8" t="n"/>
      <c r="BO19" s="8" t="n"/>
      <c r="BP19" s="8" t="n"/>
      <c r="BQ19" s="8" t="n"/>
      <c r="BR19" s="8" t="n"/>
      <c r="BS19" s="8" t="n"/>
      <c r="BT19" s="8" t="n"/>
      <c r="BU19" s="8" t="n"/>
      <c r="BV19" s="8" t="n"/>
      <c r="BW19" s="8" t="n"/>
      <c r="BX19" s="8" t="n"/>
      <c r="BY19" s="8" t="n"/>
      <c r="BZ19" s="8" t="n"/>
      <c r="CA19" s="8" t="n"/>
      <c r="CB19" s="8" t="n"/>
      <c r="CC19" s="8" t="n"/>
      <c r="CD19" s="8" t="n"/>
      <c r="CE19" s="8" t="n"/>
      <c r="CF19" s="8" t="n"/>
      <c r="CG19" s="8" t="n"/>
      <c r="CH19" s="8" t="n"/>
      <c r="CI19" s="8" t="n"/>
      <c r="CJ19" s="8" t="n"/>
      <c r="CK19" s="8" t="n"/>
      <c r="CL19" s="8" t="n"/>
      <c r="CM19" s="8" t="n"/>
      <c r="CN19" s="8" t="n"/>
      <c r="CO19" s="8" t="n"/>
      <c r="CP19" s="8" t="n"/>
      <c r="CQ19" s="8" t="n"/>
      <c r="CR19" s="8" t="n"/>
      <c r="CS19" s="8" t="n"/>
      <c r="CT19" s="8" t="n"/>
      <c r="CU19" s="8" t="n"/>
      <c r="CV19" s="8" t="n"/>
      <c r="CW19" s="8" t="n"/>
      <c r="CX19" s="8" t="n"/>
      <c r="CY19" s="8" t="n"/>
      <c r="CZ19" s="8" t="n"/>
      <c r="DA19" s="8" t="n"/>
      <c r="DB19" s="8" t="n"/>
      <c r="DC19" s="8" t="n"/>
      <c r="DD19" s="8" t="n"/>
      <c r="DE19" s="8" t="n"/>
      <c r="DF19" s="8" t="n"/>
      <c r="DG19" s="8" t="n"/>
      <c r="DH19" s="8" t="n"/>
      <c r="DI19" s="8" t="n"/>
      <c r="DJ19" s="8" t="n"/>
      <c r="DK19" s="8" t="n"/>
      <c r="DL19" s="8" t="n"/>
      <c r="DM19" s="8" t="n"/>
      <c r="DN19" s="8" t="n"/>
      <c r="DO19" s="8" t="n"/>
      <c r="DP19" s="8" t="n"/>
      <c r="DQ19" s="8" t="n"/>
      <c r="DR19" s="8" t="n"/>
      <c r="DS19" s="8" t="n"/>
      <c r="DT19" s="8" t="n"/>
      <c r="DU19" s="8" t="n"/>
      <c r="DV19" s="8" t="n"/>
      <c r="DW19" s="8" t="n"/>
      <c r="DX19" s="8" t="n"/>
      <c r="DY19" s="8" t="n"/>
      <c r="DZ19" s="8" t="n"/>
      <c r="EA19" s="8" t="n"/>
      <c r="EB19" s="8" t="n"/>
      <c r="EC19" s="8" t="n"/>
      <c r="ED19" s="8" t="n"/>
      <c r="EE19" s="8" t="n"/>
      <c r="EF19" s="8" t="n"/>
      <c r="EG19" s="8" t="n"/>
      <c r="EH19" s="8" t="n"/>
      <c r="EI19" s="8" t="n"/>
      <c r="EJ19" s="8" t="n"/>
      <c r="EK19" s="8" t="n"/>
      <c r="EL19" s="8" t="n"/>
      <c r="EM19" s="8" t="n"/>
      <c r="EN19" s="8" t="n"/>
      <c r="EO19" s="8" t="n"/>
      <c r="EP19" s="8" t="n"/>
      <c r="EQ19" s="8" t="n"/>
      <c r="ER19" s="8" t="n"/>
      <c r="ES19" s="8" t="n"/>
      <c r="ET19" s="8" t="n"/>
      <c r="EU19" s="8" t="n"/>
      <c r="EV19" s="8" t="n"/>
      <c r="EW19" s="8" t="n"/>
      <c r="EX19" s="8" t="n"/>
      <c r="EY19" s="8" t="n"/>
      <c r="EZ19" s="8" t="n"/>
      <c r="FA19" s="8" t="n"/>
      <c r="FB19" s="8" t="n"/>
      <c r="FC19" s="8" t="n"/>
      <c r="FD19" s="8" t="n"/>
      <c r="FE19" s="8" t="n"/>
      <c r="FF19" s="8" t="n"/>
      <c r="FG19" s="8" t="n"/>
      <c r="FH19" s="8" t="n"/>
      <c r="FI19" s="8" t="n"/>
      <c r="FJ19" s="8" t="n"/>
      <c r="FK19" s="8" t="n"/>
      <c r="FL19" s="8" t="n"/>
      <c r="FM19" s="8" t="n"/>
      <c r="FN19" s="8" t="n"/>
      <c r="FO19" s="8" t="n"/>
      <c r="FP19" s="8" t="n"/>
      <c r="FQ19" s="8" t="n"/>
      <c r="FR19" s="8" t="n"/>
      <c r="FS19" s="8" t="n"/>
      <c r="FT19" s="8" t="n"/>
      <c r="FU19" s="8" t="n"/>
      <c r="FV19" s="8" t="n"/>
      <c r="FW19" s="8" t="n"/>
      <c r="FX19" s="8" t="n"/>
      <c r="FY19" s="8" t="n"/>
      <c r="FZ19" s="8" t="n"/>
      <c r="GA19" s="8" t="n"/>
      <c r="GB19" s="8" t="n"/>
      <c r="GC19" s="8" t="n"/>
      <c r="GD19" s="8" t="n"/>
      <c r="GE19" s="8" t="n"/>
      <c r="GF19" s="8" t="n"/>
      <c r="GG19" s="8" t="n"/>
      <c r="GH19" s="8" t="n"/>
      <c r="GI19" s="8" t="n"/>
      <c r="GJ19" s="8" t="n"/>
      <c r="GK19" s="8" t="n"/>
      <c r="GL19" s="8" t="n"/>
      <c r="GM19" s="8" t="n"/>
      <c r="GN19" s="8" t="n"/>
      <c r="GO19" s="8" t="n"/>
      <c r="GP19" s="8" t="n"/>
      <c r="GQ19" s="8" t="n"/>
      <c r="GR19" s="8" t="n"/>
      <c r="GS19" s="8" t="n"/>
      <c r="GT19" s="8" t="n"/>
      <c r="GU19" s="8" t="n"/>
      <c r="GV19" s="8" t="n"/>
      <c r="GW19" s="8" t="n"/>
      <c r="GX19" s="8" t="n"/>
      <c r="GY19" s="8" t="n"/>
      <c r="GZ19" s="8" t="n"/>
      <c r="HA19" s="8" t="n"/>
      <c r="HB19" s="8" t="n"/>
      <c r="HC19" s="8" t="n"/>
      <c r="HD19" s="8" t="n"/>
      <c r="HE19" s="8" t="n"/>
      <c r="HF19" s="8" t="n"/>
      <c r="HG19" s="8" t="n"/>
      <c r="HH19" s="8" t="n"/>
      <c r="HI19" s="8" t="n"/>
      <c r="HJ19" s="8" t="n"/>
      <c r="HK19" s="8" t="n"/>
      <c r="HL19" s="8" t="n"/>
      <c r="HM19" s="8" t="n"/>
      <c r="HN19" s="8" t="n"/>
      <c r="HO19" s="8" t="n"/>
      <c r="HP19" s="8" t="n"/>
      <c r="HQ19" s="8" t="n"/>
      <c r="HR19" s="8" t="n"/>
      <c r="HS19" s="8" t="n"/>
      <c r="HT19" s="8" t="n"/>
      <c r="HU19" s="8" t="n"/>
      <c r="HV19" s="8" t="n"/>
      <c r="HW19" s="8" t="n"/>
      <c r="HX19" s="8" t="n"/>
      <c r="HY19" s="8" t="n"/>
      <c r="HZ19" s="8" t="n"/>
      <c r="IA19" s="8" t="n"/>
      <c r="IB19" s="8" t="n"/>
      <c r="IC19" s="8" t="n"/>
      <c r="ID19" s="8" t="n"/>
      <c r="IE19" s="8" t="n"/>
      <c r="IF19" s="8" t="n"/>
      <c r="IG19" s="8" t="n"/>
      <c r="IH19" s="8" t="n"/>
      <c r="II19" s="8" t="n"/>
      <c r="IJ19" s="8" t="n"/>
      <c r="IK19" s="8" t="n"/>
      <c r="IL19" s="8" t="n"/>
      <c r="IM19" s="8" t="n"/>
      <c r="IN19" s="8" t="n"/>
      <c r="IO19" s="8" t="n"/>
      <c r="IP19" s="8" t="n"/>
      <c r="IQ19" s="8" t="n"/>
      <c r="IR19" s="8" t="n"/>
      <c r="IS19" s="8" t="n"/>
      <c r="IT19" s="8" t="n"/>
      <c r="IU19" s="8" t="n"/>
      <c r="IV19" s="8" t="n"/>
      <c r="IW19" s="8" t="n"/>
    </row>
    <row r="20">
      <c r="A20" s="8" t="n"/>
      <c r="B20" s="8" t="n"/>
      <c r="C20" s="8" t="n"/>
      <c r="D20" s="8" t="n"/>
      <c r="E20" s="8" t="n"/>
      <c r="F20" s="8" t="n"/>
      <c r="G20" s="8" t="n"/>
      <c r="H20" s="8" t="n"/>
      <c r="I20" s="8" t="n"/>
      <c r="J20" s="8" t="n"/>
      <c r="K20" s="8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  <c r="AA20" s="8" t="n"/>
      <c r="AB20" s="8" t="n"/>
      <c r="AC20" s="8" t="n"/>
      <c r="AD20" s="8" t="n"/>
      <c r="AE20" s="8" t="n"/>
      <c r="AF20" s="8" t="n"/>
      <c r="AG20" s="8" t="n"/>
      <c r="AH20" s="8" t="n"/>
      <c r="AI20" s="8" t="n"/>
      <c r="AJ20" s="8" t="n"/>
      <c r="AK20" s="8" t="n"/>
      <c r="AL20" s="8" t="n"/>
      <c r="AM20" s="8" t="n"/>
      <c r="AN20" s="8" t="n"/>
      <c r="AO20" s="8" t="n"/>
      <c r="AP20" s="8" t="n"/>
      <c r="AQ20" s="8" t="n"/>
      <c r="AR20" s="8" t="n"/>
      <c r="AS20" s="8" t="n"/>
      <c r="AT20" s="8" t="n"/>
      <c r="AU20" s="8" t="n"/>
      <c r="AV20" s="8" t="n"/>
      <c r="AW20" s="8" t="n"/>
      <c r="AX20" s="8" t="n"/>
      <c r="AY20" s="8" t="n"/>
      <c r="AZ20" s="8" t="n"/>
      <c r="BA20" s="8" t="n"/>
      <c r="BB20" s="8" t="n"/>
      <c r="BC20" s="8" t="n"/>
      <c r="BD20" s="8" t="n"/>
      <c r="BE20" s="8" t="n"/>
      <c r="BF20" s="8" t="n"/>
      <c r="BG20" s="8" t="n"/>
      <c r="BH20" s="8" t="n"/>
      <c r="BI20" s="8" t="n"/>
      <c r="BJ20" s="8" t="n"/>
      <c r="BK20" s="8" t="n"/>
      <c r="BL20" s="8" t="n"/>
      <c r="BM20" s="8" t="n"/>
      <c r="BN20" s="8" t="n"/>
      <c r="BO20" s="8" t="n"/>
      <c r="BP20" s="8" t="n"/>
      <c r="BQ20" s="8" t="n"/>
      <c r="BR20" s="8" t="n"/>
      <c r="BS20" s="8" t="n"/>
      <c r="BT20" s="8" t="n"/>
      <c r="BU20" s="8" t="n"/>
      <c r="BV20" s="8" t="n"/>
      <c r="BW20" s="8" t="n"/>
      <c r="BX20" s="8" t="n"/>
      <c r="BY20" s="8" t="n"/>
      <c r="BZ20" s="8" t="n"/>
      <c r="CA20" s="8" t="n"/>
      <c r="CB20" s="8" t="n"/>
      <c r="CC20" s="8" t="n"/>
      <c r="CD20" s="8" t="n"/>
      <c r="CE20" s="8" t="n"/>
      <c r="CF20" s="8" t="n"/>
      <c r="CG20" s="8" t="n"/>
      <c r="CH20" s="8" t="n"/>
      <c r="CI20" s="8" t="n"/>
      <c r="CJ20" s="8" t="n"/>
      <c r="CK20" s="8" t="n"/>
      <c r="CL20" s="8" t="n"/>
      <c r="CM20" s="8" t="n"/>
      <c r="CN20" s="8" t="n"/>
      <c r="CO20" s="8" t="n"/>
      <c r="CP20" s="8" t="n"/>
      <c r="CQ20" s="8" t="n"/>
      <c r="CR20" s="8" t="n"/>
      <c r="CS20" s="8" t="n"/>
      <c r="CT20" s="8" t="n"/>
      <c r="CU20" s="8" t="n"/>
      <c r="CV20" s="8" t="n"/>
      <c r="CW20" s="8" t="n"/>
      <c r="CX20" s="8" t="n"/>
      <c r="CY20" s="8" t="n"/>
      <c r="CZ20" s="8" t="n"/>
      <c r="DA20" s="8" t="n"/>
      <c r="DB20" s="8" t="n"/>
      <c r="DC20" s="8" t="n"/>
      <c r="DD20" s="8" t="n"/>
      <c r="DE20" s="8" t="n"/>
      <c r="DF20" s="8" t="n"/>
      <c r="DG20" s="8" t="n"/>
      <c r="DH20" s="8" t="n"/>
      <c r="DI20" s="8" t="n"/>
      <c r="DJ20" s="8" t="n"/>
      <c r="DK20" s="8" t="n"/>
      <c r="DL20" s="8" t="n"/>
      <c r="DM20" s="8" t="n"/>
      <c r="DN20" s="8" t="n"/>
      <c r="DO20" s="8" t="n"/>
      <c r="DP20" s="8" t="n"/>
      <c r="DQ20" s="8" t="n"/>
      <c r="DR20" s="8" t="n"/>
      <c r="DS20" s="8" t="n"/>
      <c r="DT20" s="8" t="n"/>
      <c r="DU20" s="8" t="n"/>
      <c r="DV20" s="8" t="n"/>
      <c r="DW20" s="8" t="n"/>
      <c r="DX20" s="8" t="n"/>
      <c r="DY20" s="8" t="n"/>
      <c r="DZ20" s="8" t="n"/>
      <c r="EA20" s="8" t="n"/>
      <c r="EB20" s="8" t="n"/>
      <c r="EC20" s="8" t="n"/>
      <c r="ED20" s="8" t="n"/>
      <c r="EE20" s="8" t="n"/>
      <c r="EF20" s="8" t="n"/>
      <c r="EG20" s="8" t="n"/>
      <c r="EH20" s="8" t="n"/>
      <c r="EI20" s="8" t="n"/>
      <c r="EJ20" s="8" t="n"/>
      <c r="EK20" s="8" t="n"/>
      <c r="EL20" s="8" t="n"/>
      <c r="EM20" s="8" t="n"/>
      <c r="EN20" s="8" t="n"/>
      <c r="EO20" s="8" t="n"/>
      <c r="EP20" s="8" t="n"/>
      <c r="EQ20" s="8" t="n"/>
      <c r="ER20" s="8" t="n"/>
      <c r="ES20" s="8" t="n"/>
      <c r="ET20" s="8" t="n"/>
      <c r="EU20" s="8" t="n"/>
      <c r="EV20" s="8" t="n"/>
      <c r="EW20" s="8" t="n"/>
      <c r="EX20" s="8" t="n"/>
      <c r="EY20" s="8" t="n"/>
      <c r="EZ20" s="8" t="n"/>
      <c r="FA20" s="8" t="n"/>
      <c r="FB20" s="8" t="n"/>
      <c r="FC20" s="8" t="n"/>
      <c r="FD20" s="8" t="n"/>
      <c r="FE20" s="8" t="n"/>
      <c r="FF20" s="8" t="n"/>
      <c r="FG20" s="8" t="n"/>
      <c r="FH20" s="8" t="n"/>
      <c r="FI20" s="8" t="n"/>
      <c r="FJ20" s="8" t="n"/>
      <c r="FK20" s="8" t="n"/>
      <c r="FL20" s="8" t="n"/>
      <c r="FM20" s="8" t="n"/>
      <c r="FN20" s="8" t="n"/>
      <c r="FO20" s="8" t="n"/>
      <c r="FP20" s="8" t="n"/>
      <c r="FQ20" s="8" t="n"/>
      <c r="FR20" s="8" t="n"/>
      <c r="FS20" s="8" t="n"/>
      <c r="FT20" s="8" t="n"/>
      <c r="FU20" s="8" t="n"/>
      <c r="FV20" s="8" t="n"/>
      <c r="FW20" s="8" t="n"/>
      <c r="FX20" s="8" t="n"/>
      <c r="FY20" s="8" t="n"/>
      <c r="FZ20" s="8" t="n"/>
      <c r="GA20" s="8" t="n"/>
      <c r="GB20" s="8" t="n"/>
      <c r="GC20" s="8" t="n"/>
      <c r="GD20" s="8" t="n"/>
      <c r="GE20" s="8" t="n"/>
      <c r="GF20" s="8" t="n"/>
      <c r="GG20" s="8" t="n"/>
      <c r="GH20" s="8" t="n"/>
      <c r="GI20" s="8" t="n"/>
      <c r="GJ20" s="8" t="n"/>
      <c r="GK20" s="8" t="n"/>
      <c r="GL20" s="8" t="n"/>
      <c r="GM20" s="8" t="n"/>
      <c r="GN20" s="8" t="n"/>
      <c r="GO20" s="8" t="n"/>
      <c r="GP20" s="8" t="n"/>
      <c r="GQ20" s="8" t="n"/>
      <c r="GR20" s="8" t="n"/>
      <c r="GS20" s="8" t="n"/>
      <c r="GT20" s="8" t="n"/>
      <c r="GU20" s="8" t="n"/>
      <c r="GV20" s="8" t="n"/>
      <c r="GW20" s="8" t="n"/>
      <c r="GX20" s="8" t="n"/>
      <c r="GY20" s="8" t="n"/>
      <c r="GZ20" s="8" t="n"/>
      <c r="HA20" s="8" t="n"/>
      <c r="HB20" s="8" t="n"/>
      <c r="HC20" s="8" t="n"/>
      <c r="HD20" s="8" t="n"/>
      <c r="HE20" s="8" t="n"/>
      <c r="HF20" s="8" t="n"/>
      <c r="HG20" s="8" t="n"/>
      <c r="HH20" s="8" t="n"/>
      <c r="HI20" s="8" t="n"/>
      <c r="HJ20" s="8" t="n"/>
      <c r="HK20" s="8" t="n"/>
      <c r="HL20" s="8" t="n"/>
      <c r="HM20" s="8" t="n"/>
      <c r="HN20" s="8" t="n"/>
      <c r="HO20" s="8" t="n"/>
      <c r="HP20" s="8" t="n"/>
      <c r="HQ20" s="8" t="n"/>
      <c r="HR20" s="8" t="n"/>
      <c r="HS20" s="8" t="n"/>
      <c r="HT20" s="8" t="n"/>
      <c r="HU20" s="8" t="n"/>
      <c r="HV20" s="8" t="n"/>
      <c r="HW20" s="8" t="n"/>
      <c r="HX20" s="8" t="n"/>
      <c r="HY20" s="8" t="n"/>
      <c r="HZ20" s="8" t="n"/>
      <c r="IA20" s="8" t="n"/>
      <c r="IB20" s="8" t="n"/>
      <c r="IC20" s="8" t="n"/>
      <c r="ID20" s="8" t="n"/>
      <c r="IE20" s="8" t="n"/>
      <c r="IF20" s="8" t="n"/>
      <c r="IG20" s="8" t="n"/>
      <c r="IH20" s="8" t="n"/>
      <c r="II20" s="8" t="n"/>
      <c r="IJ20" s="8" t="n"/>
      <c r="IK20" s="8" t="n"/>
      <c r="IL20" s="8" t="n"/>
      <c r="IM20" s="8" t="n"/>
      <c r="IN20" s="8" t="n"/>
      <c r="IO20" s="8" t="n"/>
      <c r="IP20" s="8" t="n"/>
      <c r="IQ20" s="8" t="n"/>
      <c r="IR20" s="8" t="n"/>
      <c r="IS20" s="8" t="n"/>
      <c r="IT20" s="8" t="n"/>
      <c r="IU20" s="8" t="n"/>
      <c r="IV20" s="8" t="n"/>
      <c r="IW20" s="8" t="n"/>
    </row>
    <row r="21">
      <c r="A21" s="8" t="n"/>
      <c r="B21" s="8" t="n"/>
      <c r="C21" s="8" t="n"/>
      <c r="D21" s="8" t="n"/>
      <c r="E21" s="8" t="n"/>
      <c r="F21" s="8" t="n"/>
      <c r="G21" s="8" t="n"/>
      <c r="H21" s="8" t="n"/>
      <c r="I21" s="8" t="n"/>
      <c r="J21" s="8" t="n"/>
      <c r="K21" s="8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  <c r="AA21" s="8" t="n"/>
      <c r="AB21" s="8" t="n"/>
      <c r="AC21" s="8" t="n"/>
      <c r="AD21" s="8" t="n"/>
      <c r="AE21" s="8" t="n"/>
      <c r="AF21" s="8" t="n"/>
      <c r="AG21" s="8" t="n"/>
      <c r="AH21" s="8" t="n"/>
      <c r="AI21" s="8" t="n"/>
      <c r="AJ21" s="8" t="n"/>
      <c r="AK21" s="8" t="n"/>
      <c r="AL21" s="8" t="n"/>
      <c r="AM21" s="8" t="n"/>
      <c r="AN21" s="8" t="n"/>
      <c r="AO21" s="8" t="n"/>
      <c r="AP21" s="8" t="n"/>
      <c r="AQ21" s="8" t="n"/>
      <c r="AR21" s="8" t="n"/>
      <c r="AS21" s="8" t="n"/>
      <c r="AT21" s="8" t="n"/>
      <c r="AU21" s="8" t="n"/>
      <c r="AV21" s="8" t="n"/>
      <c r="AW21" s="8" t="n"/>
      <c r="AX21" s="8" t="n"/>
      <c r="AY21" s="8" t="n"/>
      <c r="AZ21" s="8" t="n"/>
      <c r="BA21" s="8" t="n"/>
      <c r="BB21" s="8" t="n"/>
      <c r="BC21" s="8" t="n"/>
      <c r="BD21" s="8" t="n"/>
      <c r="BE21" s="8" t="n"/>
      <c r="BF21" s="8" t="n"/>
      <c r="BG21" s="8" t="n"/>
      <c r="BH21" s="8" t="n"/>
      <c r="BI21" s="8" t="n"/>
      <c r="BJ21" s="8" t="n"/>
      <c r="BK21" s="8" t="n"/>
      <c r="BL21" s="8" t="n"/>
      <c r="BM21" s="8" t="n"/>
      <c r="BN21" s="8" t="n"/>
      <c r="BO21" s="8" t="n"/>
      <c r="BP21" s="8" t="n"/>
      <c r="BQ21" s="8" t="n"/>
      <c r="BR21" s="8" t="n"/>
      <c r="BS21" s="8" t="n"/>
      <c r="BT21" s="8" t="n"/>
      <c r="BU21" s="8" t="n"/>
      <c r="BV21" s="8" t="n"/>
      <c r="BW21" s="8" t="n"/>
      <c r="BX21" s="8" t="n"/>
      <c r="BY21" s="8" t="n"/>
      <c r="BZ21" s="8" t="n"/>
      <c r="CA21" s="8" t="n"/>
      <c r="CB21" s="8" t="n"/>
      <c r="CC21" s="8" t="n"/>
      <c r="CD21" s="8" t="n"/>
      <c r="CE21" s="8" t="n"/>
      <c r="CF21" s="8" t="n"/>
      <c r="CG21" s="8" t="n"/>
      <c r="CH21" s="8" t="n"/>
      <c r="CI21" s="8" t="n"/>
      <c r="CJ21" s="8" t="n"/>
      <c r="CK21" s="8" t="n"/>
      <c r="CL21" s="8" t="n"/>
      <c r="CM21" s="8" t="n"/>
      <c r="CN21" s="8" t="n"/>
      <c r="CO21" s="8" t="n"/>
      <c r="CP21" s="8" t="n"/>
      <c r="CQ21" s="8" t="n"/>
      <c r="CR21" s="8" t="n"/>
      <c r="CS21" s="8" t="n"/>
      <c r="CT21" s="8" t="n"/>
      <c r="CU21" s="8" t="n"/>
      <c r="CV21" s="8" t="n"/>
      <c r="CW21" s="8" t="n"/>
      <c r="CX21" s="8" t="n"/>
      <c r="CY21" s="8" t="n"/>
      <c r="CZ21" s="8" t="n"/>
      <c r="DA21" s="8" t="n"/>
      <c r="DB21" s="8" t="n"/>
      <c r="DC21" s="8" t="n"/>
      <c r="DD21" s="8" t="n"/>
      <c r="DE21" s="8" t="n"/>
      <c r="DF21" s="8" t="n"/>
      <c r="DG21" s="8" t="n"/>
      <c r="DH21" s="8" t="n"/>
      <c r="DI21" s="8" t="n"/>
      <c r="DJ21" s="8" t="n"/>
      <c r="DK21" s="8" t="n"/>
      <c r="DL21" s="8" t="n"/>
      <c r="DM21" s="8" t="n"/>
      <c r="DN21" s="8" t="n"/>
      <c r="DO21" s="8" t="n"/>
      <c r="DP21" s="8" t="n"/>
      <c r="DQ21" s="8" t="n"/>
      <c r="DR21" s="8" t="n"/>
      <c r="DS21" s="8" t="n"/>
      <c r="DT21" s="8" t="n"/>
      <c r="DU21" s="8" t="n"/>
      <c r="DV21" s="8" t="n"/>
      <c r="DW21" s="8" t="n"/>
      <c r="DX21" s="8" t="n"/>
      <c r="DY21" s="8" t="n"/>
      <c r="DZ21" s="8" t="n"/>
      <c r="EA21" s="8" t="n"/>
      <c r="EB21" s="8" t="n"/>
      <c r="EC21" s="8" t="n"/>
      <c r="ED21" s="8" t="n"/>
      <c r="EE21" s="8" t="n"/>
      <c r="EF21" s="8" t="n"/>
      <c r="EG21" s="8" t="n"/>
      <c r="EH21" s="8" t="n"/>
      <c r="EI21" s="8" t="n"/>
      <c r="EJ21" s="8" t="n"/>
      <c r="EK21" s="8" t="n"/>
      <c r="EL21" s="8" t="n"/>
      <c r="EM21" s="8" t="n"/>
      <c r="EN21" s="8" t="n"/>
      <c r="EO21" s="8" t="n"/>
      <c r="EP21" s="8" t="n"/>
      <c r="EQ21" s="8" t="n"/>
      <c r="ER21" s="8" t="n"/>
      <c r="ES21" s="8" t="n"/>
      <c r="ET21" s="8" t="n"/>
      <c r="EU21" s="8" t="n"/>
      <c r="EV21" s="8" t="n"/>
      <c r="EW21" s="8" t="n"/>
      <c r="EX21" s="8" t="n"/>
      <c r="EY21" s="8" t="n"/>
      <c r="EZ21" s="8" t="n"/>
      <c r="FA21" s="8" t="n"/>
      <c r="FB21" s="8" t="n"/>
      <c r="FC21" s="8" t="n"/>
      <c r="FD21" s="8" t="n"/>
      <c r="FE21" s="8" t="n"/>
      <c r="FF21" s="8" t="n"/>
      <c r="FG21" s="8" t="n"/>
      <c r="FH21" s="8" t="n"/>
      <c r="FI21" s="8" t="n"/>
      <c r="FJ21" s="8" t="n"/>
      <c r="FK21" s="8" t="n"/>
      <c r="FL21" s="8" t="n"/>
      <c r="FM21" s="8" t="n"/>
      <c r="FN21" s="8" t="n"/>
      <c r="FO21" s="8" t="n"/>
      <c r="FP21" s="8" t="n"/>
      <c r="FQ21" s="8" t="n"/>
      <c r="FR21" s="8" t="n"/>
      <c r="FS21" s="8" t="n"/>
      <c r="FT21" s="8" t="n"/>
      <c r="FU21" s="8" t="n"/>
      <c r="FV21" s="8" t="n"/>
      <c r="FW21" s="8" t="n"/>
      <c r="FX21" s="8" t="n"/>
      <c r="FY21" s="8" t="n"/>
      <c r="FZ21" s="8" t="n"/>
      <c r="GA21" s="8" t="n"/>
      <c r="GB21" s="8" t="n"/>
      <c r="GC21" s="8" t="n"/>
      <c r="GD21" s="8" t="n"/>
      <c r="GE21" s="8" t="n"/>
      <c r="GF21" s="8" t="n"/>
      <c r="GG21" s="8" t="n"/>
      <c r="GH21" s="8" t="n"/>
      <c r="GI21" s="8" t="n"/>
      <c r="GJ21" s="8" t="n"/>
      <c r="GK21" s="8" t="n"/>
      <c r="GL21" s="8" t="n"/>
      <c r="GM21" s="8" t="n"/>
      <c r="GN21" s="8" t="n"/>
      <c r="GO21" s="8" t="n"/>
      <c r="GP21" s="8" t="n"/>
      <c r="GQ21" s="8" t="n"/>
      <c r="GR21" s="8" t="n"/>
      <c r="GS21" s="8" t="n"/>
      <c r="GT21" s="8" t="n"/>
      <c r="GU21" s="8" t="n"/>
      <c r="GV21" s="8" t="n"/>
      <c r="GW21" s="8" t="n"/>
      <c r="GX21" s="8" t="n"/>
      <c r="GY21" s="8" t="n"/>
      <c r="GZ21" s="8" t="n"/>
      <c r="HA21" s="8" t="n"/>
      <c r="HB21" s="8" t="n"/>
      <c r="HC21" s="8" t="n"/>
      <c r="HD21" s="8" t="n"/>
      <c r="HE21" s="8" t="n"/>
      <c r="HF21" s="8" t="n"/>
      <c r="HG21" s="8" t="n"/>
      <c r="HH21" s="8" t="n"/>
      <c r="HI21" s="8" t="n"/>
      <c r="HJ21" s="8" t="n"/>
      <c r="HK21" s="8" t="n"/>
      <c r="HL21" s="8" t="n"/>
      <c r="HM21" s="8" t="n"/>
      <c r="HN21" s="8" t="n"/>
      <c r="HO21" s="8" t="n"/>
      <c r="HP21" s="8" t="n"/>
      <c r="HQ21" s="8" t="n"/>
      <c r="HR21" s="8" t="n"/>
      <c r="HS21" s="8" t="n"/>
      <c r="HT21" s="8" t="n"/>
      <c r="HU21" s="8" t="n"/>
      <c r="HV21" s="8" t="n"/>
      <c r="HW21" s="8" t="n"/>
      <c r="HX21" s="8" t="n"/>
      <c r="HY21" s="8" t="n"/>
      <c r="HZ21" s="8" t="n"/>
      <c r="IA21" s="8" t="n"/>
      <c r="IB21" s="8" t="n"/>
      <c r="IC21" s="8" t="n"/>
      <c r="ID21" s="8" t="n"/>
      <c r="IE21" s="8" t="n"/>
      <c r="IF21" s="8" t="n"/>
      <c r="IG21" s="8" t="n"/>
      <c r="IH21" s="8" t="n"/>
      <c r="II21" s="8" t="n"/>
      <c r="IJ21" s="8" t="n"/>
      <c r="IK21" s="8" t="n"/>
      <c r="IL21" s="8" t="n"/>
      <c r="IM21" s="8" t="n"/>
      <c r="IN21" s="8" t="n"/>
      <c r="IO21" s="8" t="n"/>
      <c r="IP21" s="8" t="n"/>
      <c r="IQ21" s="8" t="n"/>
      <c r="IR21" s="8" t="n"/>
      <c r="IS21" s="8" t="n"/>
      <c r="IT21" s="8" t="n"/>
      <c r="IU21" s="8" t="n"/>
      <c r="IV21" s="8" t="n"/>
      <c r="IW21" s="8" t="n"/>
    </row>
    <row r="22">
      <c r="A22" s="8" t="n"/>
      <c r="B22" s="8" t="n"/>
      <c r="C22" s="8" t="n"/>
      <c r="D22" s="8" t="n"/>
      <c r="E22" s="8" t="n"/>
      <c r="F22" s="8" t="n"/>
      <c r="G22" s="8" t="n"/>
      <c r="H22" s="8" t="n"/>
      <c r="I22" s="8" t="n"/>
      <c r="J22" s="8" t="n"/>
      <c r="K22" s="8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  <c r="AA22" s="8" t="n"/>
      <c r="AB22" s="8" t="n"/>
      <c r="AC22" s="8" t="n"/>
      <c r="AD22" s="8" t="n"/>
      <c r="AE22" s="8" t="n"/>
      <c r="AF22" s="8" t="n"/>
      <c r="AG22" s="8" t="n"/>
      <c r="AH22" s="8" t="n"/>
      <c r="AI22" s="8" t="n"/>
      <c r="AJ22" s="8" t="n"/>
      <c r="AK22" s="8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</row>
    <row r="23">
      <c r="A23" s="8" t="n"/>
      <c r="B23" s="8" t="n"/>
      <c r="C23" s="8" t="n"/>
      <c r="D23" s="8" t="n"/>
      <c r="E23" s="8" t="n"/>
      <c r="F23" s="8" t="n"/>
      <c r="G23" s="8" t="n"/>
      <c r="H23" s="8" t="n"/>
      <c r="I23" s="8" t="n"/>
      <c r="J23" s="8" t="n"/>
      <c r="K23" s="8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  <c r="AA23" s="8" t="n"/>
      <c r="AB23" s="8" t="n"/>
      <c r="AC23" s="8" t="n"/>
      <c r="AD23" s="8" t="n"/>
      <c r="AE23" s="8" t="n"/>
      <c r="AF23" s="8" t="n"/>
      <c r="AG23" s="8" t="n"/>
      <c r="AH23" s="8" t="n"/>
      <c r="AI23" s="8" t="n"/>
      <c r="AJ23" s="8" t="n"/>
      <c r="AK23" s="8" t="n"/>
      <c r="AL23" s="8" t="n"/>
      <c r="AM23" s="8" t="n"/>
      <c r="AN23" s="8" t="n"/>
      <c r="AO23" s="8" t="n"/>
      <c r="AP23" s="8" t="n"/>
      <c r="AQ23" s="8" t="n"/>
      <c r="AR23" s="8" t="n"/>
      <c r="AS23" s="8" t="n"/>
      <c r="AT23" s="8" t="n"/>
      <c r="AU23" s="8" t="n"/>
      <c r="AV23" s="8" t="n"/>
      <c r="AW23" s="8" t="n"/>
      <c r="AX23" s="8" t="n"/>
      <c r="AY23" s="8" t="n"/>
      <c r="AZ23" s="8" t="n"/>
      <c r="BA23" s="8" t="n"/>
      <c r="BB23" s="8" t="n"/>
      <c r="BC23" s="8" t="n"/>
      <c r="BD23" s="8" t="n"/>
      <c r="BE23" s="8" t="n"/>
      <c r="BF23" s="8" t="n"/>
      <c r="BG23" s="8" t="n"/>
      <c r="BH23" s="8" t="n"/>
      <c r="BI23" s="8" t="n"/>
      <c r="BJ23" s="8" t="n"/>
      <c r="BK23" s="8" t="n"/>
      <c r="BL23" s="8" t="n"/>
      <c r="BM23" s="8" t="n"/>
      <c r="BN23" s="8" t="n"/>
      <c r="BO23" s="8" t="n"/>
      <c r="BP23" s="8" t="n"/>
      <c r="BQ23" s="8" t="n"/>
      <c r="BR23" s="8" t="n"/>
      <c r="BS23" s="8" t="n"/>
      <c r="BT23" s="8" t="n"/>
      <c r="BU23" s="8" t="n"/>
      <c r="BV23" s="8" t="n"/>
      <c r="BW23" s="8" t="n"/>
      <c r="BX23" s="8" t="n"/>
      <c r="BY23" s="8" t="n"/>
      <c r="BZ23" s="8" t="n"/>
      <c r="CA23" s="8" t="n"/>
      <c r="CB23" s="8" t="n"/>
      <c r="CC23" s="8" t="n"/>
      <c r="CD23" s="8" t="n"/>
      <c r="CE23" s="8" t="n"/>
      <c r="CF23" s="8" t="n"/>
      <c r="CG23" s="8" t="n"/>
      <c r="CH23" s="8" t="n"/>
      <c r="CI23" s="8" t="n"/>
      <c r="CJ23" s="8" t="n"/>
      <c r="CK23" s="8" t="n"/>
      <c r="CL23" s="8" t="n"/>
      <c r="CM23" s="8" t="n"/>
      <c r="CN23" s="8" t="n"/>
      <c r="CO23" s="8" t="n"/>
      <c r="CP23" s="8" t="n"/>
      <c r="CQ23" s="8" t="n"/>
      <c r="CR23" s="8" t="n"/>
      <c r="CS23" s="8" t="n"/>
      <c r="CT23" s="8" t="n"/>
      <c r="CU23" s="8" t="n"/>
      <c r="CV23" s="8" t="n"/>
      <c r="CW23" s="8" t="n"/>
      <c r="CX23" s="8" t="n"/>
      <c r="CY23" s="8" t="n"/>
      <c r="CZ23" s="8" t="n"/>
      <c r="DA23" s="8" t="n"/>
      <c r="DB23" s="8" t="n"/>
      <c r="DC23" s="8" t="n"/>
      <c r="DD23" s="8" t="n"/>
      <c r="DE23" s="8" t="n"/>
      <c r="DF23" s="8" t="n"/>
      <c r="DG23" s="8" t="n"/>
      <c r="DH23" s="8" t="n"/>
      <c r="DI23" s="8" t="n"/>
      <c r="DJ23" s="8" t="n"/>
      <c r="DK23" s="8" t="n"/>
      <c r="DL23" s="8" t="n"/>
      <c r="DM23" s="8" t="n"/>
      <c r="DN23" s="8" t="n"/>
      <c r="DO23" s="8" t="n"/>
      <c r="DP23" s="8" t="n"/>
      <c r="DQ23" s="8" t="n"/>
      <c r="DR23" s="8" t="n"/>
      <c r="DS23" s="8" t="n"/>
      <c r="DT23" s="8" t="n"/>
      <c r="DU23" s="8" t="n"/>
      <c r="DV23" s="8" t="n"/>
      <c r="DW23" s="8" t="n"/>
      <c r="DX23" s="8" t="n"/>
      <c r="DY23" s="8" t="n"/>
      <c r="DZ23" s="8" t="n"/>
      <c r="EA23" s="8" t="n"/>
      <c r="EB23" s="8" t="n"/>
      <c r="EC23" s="8" t="n"/>
      <c r="ED23" s="8" t="n"/>
      <c r="EE23" s="8" t="n"/>
      <c r="EF23" s="8" t="n"/>
      <c r="EG23" s="8" t="n"/>
      <c r="EH23" s="8" t="n"/>
      <c r="EI23" s="8" t="n"/>
      <c r="EJ23" s="8" t="n"/>
      <c r="EK23" s="8" t="n"/>
      <c r="EL23" s="8" t="n"/>
      <c r="EM23" s="8" t="n"/>
      <c r="EN23" s="8" t="n"/>
      <c r="EO23" s="8" t="n"/>
      <c r="EP23" s="8" t="n"/>
      <c r="EQ23" s="8" t="n"/>
      <c r="ER23" s="8" t="n"/>
      <c r="ES23" s="8" t="n"/>
      <c r="ET23" s="8" t="n"/>
      <c r="EU23" s="8" t="n"/>
      <c r="EV23" s="8" t="n"/>
      <c r="EW23" s="8" t="n"/>
      <c r="EX23" s="8" t="n"/>
      <c r="EY23" s="8" t="n"/>
      <c r="EZ23" s="8" t="n"/>
      <c r="FA23" s="8" t="n"/>
      <c r="FB23" s="8" t="n"/>
      <c r="FC23" s="8" t="n"/>
      <c r="FD23" s="8" t="n"/>
      <c r="FE23" s="8" t="n"/>
      <c r="FF23" s="8" t="n"/>
      <c r="FG23" s="8" t="n"/>
      <c r="FH23" s="8" t="n"/>
      <c r="FI23" s="8" t="n"/>
      <c r="FJ23" s="8" t="n"/>
      <c r="FK23" s="8" t="n"/>
      <c r="FL23" s="8" t="n"/>
      <c r="FM23" s="8" t="n"/>
      <c r="FN23" s="8" t="n"/>
      <c r="FO23" s="8" t="n"/>
      <c r="FP23" s="8" t="n"/>
      <c r="FQ23" s="8" t="n"/>
      <c r="FR23" s="8" t="n"/>
      <c r="FS23" s="8" t="n"/>
      <c r="FT23" s="8" t="n"/>
      <c r="FU23" s="8" t="n"/>
      <c r="FV23" s="8" t="n"/>
      <c r="FW23" s="8" t="n"/>
      <c r="FX23" s="8" t="n"/>
      <c r="FY23" s="8" t="n"/>
      <c r="FZ23" s="8" t="n"/>
      <c r="GA23" s="8" t="n"/>
      <c r="GB23" s="8" t="n"/>
      <c r="GC23" s="8" t="n"/>
      <c r="GD23" s="8" t="n"/>
      <c r="GE23" s="8" t="n"/>
      <c r="GF23" s="8" t="n"/>
      <c r="GG23" s="8" t="n"/>
      <c r="GH23" s="8" t="n"/>
      <c r="GI23" s="8" t="n"/>
      <c r="GJ23" s="8" t="n"/>
      <c r="GK23" s="8" t="n"/>
      <c r="GL23" s="8" t="n"/>
      <c r="GM23" s="8" t="n"/>
      <c r="GN23" s="8" t="n"/>
      <c r="GO23" s="8" t="n"/>
      <c r="GP23" s="8" t="n"/>
      <c r="GQ23" s="8" t="n"/>
      <c r="GR23" s="8" t="n"/>
      <c r="GS23" s="8" t="n"/>
      <c r="GT23" s="8" t="n"/>
      <c r="GU23" s="8" t="n"/>
      <c r="GV23" s="8" t="n"/>
      <c r="GW23" s="8" t="n"/>
      <c r="GX23" s="8" t="n"/>
      <c r="GY23" s="8" t="n"/>
      <c r="GZ23" s="8" t="n"/>
      <c r="HA23" s="8" t="n"/>
      <c r="HB23" s="8" t="n"/>
      <c r="HC23" s="8" t="n"/>
      <c r="HD23" s="8" t="n"/>
      <c r="HE23" s="8" t="n"/>
      <c r="HF23" s="8" t="n"/>
      <c r="HG23" s="8" t="n"/>
      <c r="HH23" s="8" t="n"/>
      <c r="HI23" s="8" t="n"/>
      <c r="HJ23" s="8" t="n"/>
      <c r="HK23" s="8" t="n"/>
      <c r="HL23" s="8" t="n"/>
      <c r="HM23" s="8" t="n"/>
      <c r="HN23" s="8" t="n"/>
      <c r="HO23" s="8" t="n"/>
      <c r="HP23" s="8" t="n"/>
      <c r="HQ23" s="8" t="n"/>
      <c r="HR23" s="8" t="n"/>
      <c r="HS23" s="8" t="n"/>
      <c r="HT23" s="8" t="n"/>
      <c r="HU23" s="8" t="n"/>
      <c r="HV23" s="8" t="n"/>
      <c r="HW23" s="8" t="n"/>
      <c r="HX23" s="8" t="n"/>
      <c r="HY23" s="8" t="n"/>
      <c r="HZ23" s="8" t="n"/>
      <c r="IA23" s="8" t="n"/>
      <c r="IB23" s="8" t="n"/>
      <c r="IC23" s="8" t="n"/>
      <c r="ID23" s="8" t="n"/>
      <c r="IE23" s="8" t="n"/>
      <c r="IF23" s="8" t="n"/>
      <c r="IG23" s="8" t="n"/>
      <c r="IH23" s="8" t="n"/>
      <c r="II23" s="8" t="n"/>
      <c r="IJ23" s="8" t="n"/>
      <c r="IK23" s="8" t="n"/>
      <c r="IL23" s="8" t="n"/>
      <c r="IM23" s="8" t="n"/>
      <c r="IN23" s="8" t="n"/>
      <c r="IO23" s="8" t="n"/>
      <c r="IP23" s="8" t="n"/>
      <c r="IQ23" s="8" t="n"/>
      <c r="IR23" s="8" t="n"/>
      <c r="IS23" s="8" t="n"/>
      <c r="IT23" s="8" t="n"/>
      <c r="IU23" s="8" t="n"/>
      <c r="IV23" s="8" t="n"/>
      <c r="IW23" s="8" t="n"/>
    </row>
    <row r="24">
      <c r="A24" s="8" t="n"/>
      <c r="B24" s="8" t="n"/>
      <c r="C24" s="8" t="n"/>
      <c r="D24" s="8" t="n"/>
      <c r="E24" s="8" t="n"/>
      <c r="F24" s="8" t="n"/>
      <c r="G24" s="8" t="n"/>
      <c r="H24" s="8" t="n"/>
      <c r="I24" s="8" t="n"/>
      <c r="J24" s="8" t="n"/>
      <c r="K24" s="8" t="n"/>
      <c r="L24" s="8" t="n"/>
      <c r="M24" s="8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  <c r="AA24" s="8" t="n"/>
      <c r="AB24" s="8" t="n"/>
      <c r="AC24" s="8" t="n"/>
      <c r="AD24" s="8" t="n"/>
      <c r="AE24" s="8" t="n"/>
      <c r="AF24" s="8" t="n"/>
      <c r="AG24" s="8" t="n"/>
      <c r="AH24" s="8" t="n"/>
      <c r="AI24" s="8" t="n"/>
      <c r="AJ24" s="8" t="n"/>
      <c r="AK24" s="8" t="n"/>
      <c r="AL24" s="8" t="n"/>
      <c r="AM24" s="8" t="n"/>
      <c r="AN24" s="8" t="n"/>
      <c r="AO24" s="8" t="n"/>
      <c r="AP24" s="8" t="n"/>
      <c r="AQ24" s="8" t="n"/>
      <c r="AR24" s="8" t="n"/>
      <c r="AS24" s="8" t="n"/>
      <c r="AT24" s="8" t="n"/>
      <c r="AU24" s="8" t="n"/>
      <c r="AV24" s="8" t="n"/>
      <c r="AW24" s="8" t="n"/>
      <c r="AX24" s="8" t="n"/>
      <c r="AY24" s="8" t="n"/>
      <c r="AZ24" s="8" t="n"/>
      <c r="BA24" s="8" t="n"/>
      <c r="BB24" s="8" t="n"/>
      <c r="BC24" s="8" t="n"/>
      <c r="BD24" s="8" t="n"/>
      <c r="BE24" s="8" t="n"/>
      <c r="BF24" s="8" t="n"/>
      <c r="BG24" s="8" t="n"/>
      <c r="BH24" s="8" t="n"/>
      <c r="BI24" s="8" t="n"/>
      <c r="BJ24" s="8" t="n"/>
      <c r="BK24" s="8" t="n"/>
      <c r="BL24" s="8" t="n"/>
      <c r="BM24" s="8" t="n"/>
      <c r="BN24" s="8" t="n"/>
      <c r="BO24" s="8" t="n"/>
      <c r="BP24" s="8" t="n"/>
      <c r="BQ24" s="8" t="n"/>
      <c r="BR24" s="8" t="n"/>
      <c r="BS24" s="8" t="n"/>
      <c r="BT24" s="8" t="n"/>
      <c r="BU24" s="8" t="n"/>
      <c r="BV24" s="8" t="n"/>
      <c r="BW24" s="8" t="n"/>
      <c r="BX24" s="8" t="n"/>
      <c r="BY24" s="8" t="n"/>
      <c r="BZ24" s="8" t="n"/>
      <c r="CA24" s="8" t="n"/>
      <c r="CB24" s="8" t="n"/>
      <c r="CC24" s="8" t="n"/>
      <c r="CD24" s="8" t="n"/>
      <c r="CE24" s="8" t="n"/>
      <c r="CF24" s="8" t="n"/>
      <c r="CG24" s="8" t="n"/>
      <c r="CH24" s="8" t="n"/>
      <c r="CI24" s="8" t="n"/>
      <c r="CJ24" s="8" t="n"/>
      <c r="CK24" s="8" t="n"/>
      <c r="CL24" s="8" t="n"/>
      <c r="CM24" s="8" t="n"/>
      <c r="CN24" s="8" t="n"/>
      <c r="CO24" s="8" t="n"/>
      <c r="CP24" s="8" t="n"/>
      <c r="CQ24" s="8" t="n"/>
      <c r="CR24" s="8" t="n"/>
      <c r="CS24" s="8" t="n"/>
      <c r="CT24" s="8" t="n"/>
      <c r="CU24" s="8" t="n"/>
      <c r="CV24" s="8" t="n"/>
      <c r="CW24" s="8" t="n"/>
      <c r="CX24" s="8" t="n"/>
      <c r="CY24" s="8" t="n"/>
      <c r="CZ24" s="8" t="n"/>
      <c r="DA24" s="8" t="n"/>
      <c r="DB24" s="8" t="n"/>
      <c r="DC24" s="8" t="n"/>
      <c r="DD24" s="8" t="n"/>
      <c r="DE24" s="8" t="n"/>
      <c r="DF24" s="8" t="n"/>
      <c r="DG24" s="8" t="n"/>
      <c r="DH24" s="8" t="n"/>
      <c r="DI24" s="8" t="n"/>
      <c r="DJ24" s="8" t="n"/>
      <c r="DK24" s="8" t="n"/>
      <c r="DL24" s="8" t="n"/>
      <c r="DM24" s="8" t="n"/>
      <c r="DN24" s="8" t="n"/>
      <c r="DO24" s="8" t="n"/>
      <c r="DP24" s="8" t="n"/>
      <c r="DQ24" s="8" t="n"/>
      <c r="DR24" s="8" t="n"/>
      <c r="DS24" s="8" t="n"/>
      <c r="DT24" s="8" t="n"/>
      <c r="DU24" s="8" t="n"/>
      <c r="DV24" s="8" t="n"/>
      <c r="DW24" s="8" t="n"/>
      <c r="DX24" s="8" t="n"/>
      <c r="DY24" s="8" t="n"/>
      <c r="DZ24" s="8" t="n"/>
      <c r="EA24" s="8" t="n"/>
      <c r="EB24" s="8" t="n"/>
      <c r="EC24" s="8" t="n"/>
      <c r="ED24" s="8" t="n"/>
      <c r="EE24" s="8" t="n"/>
      <c r="EF24" s="8" t="n"/>
      <c r="EG24" s="8" t="n"/>
      <c r="EH24" s="8" t="n"/>
      <c r="EI24" s="8" t="n"/>
      <c r="EJ24" s="8" t="n"/>
      <c r="EK24" s="8" t="n"/>
      <c r="EL24" s="8" t="n"/>
      <c r="EM24" s="8" t="n"/>
      <c r="EN24" s="8" t="n"/>
      <c r="EO24" s="8" t="n"/>
      <c r="EP24" s="8" t="n"/>
      <c r="EQ24" s="8" t="n"/>
      <c r="ER24" s="8" t="n"/>
      <c r="ES24" s="8" t="n"/>
      <c r="ET24" s="8" t="n"/>
      <c r="EU24" s="8" t="n"/>
      <c r="EV24" s="8" t="n"/>
      <c r="EW24" s="8" t="n"/>
      <c r="EX24" s="8" t="n"/>
      <c r="EY24" s="8" t="n"/>
      <c r="EZ24" s="8" t="n"/>
      <c r="FA24" s="8" t="n"/>
      <c r="FB24" s="8" t="n"/>
      <c r="FC24" s="8" t="n"/>
      <c r="FD24" s="8" t="n"/>
      <c r="FE24" s="8" t="n"/>
      <c r="FF24" s="8" t="n"/>
      <c r="FG24" s="8" t="n"/>
      <c r="FH24" s="8" t="n"/>
      <c r="FI24" s="8" t="n"/>
      <c r="FJ24" s="8" t="n"/>
      <c r="FK24" s="8" t="n"/>
      <c r="FL24" s="8" t="n"/>
      <c r="FM24" s="8" t="n"/>
      <c r="FN24" s="8" t="n"/>
      <c r="FO24" s="8" t="n"/>
      <c r="FP24" s="8" t="n"/>
      <c r="FQ24" s="8" t="n"/>
      <c r="FR24" s="8" t="n"/>
      <c r="FS24" s="8" t="n"/>
      <c r="FT24" s="8" t="n"/>
      <c r="FU24" s="8" t="n"/>
      <c r="FV24" s="8" t="n"/>
      <c r="FW24" s="8" t="n"/>
      <c r="FX24" s="8" t="n"/>
      <c r="FY24" s="8" t="n"/>
      <c r="FZ24" s="8" t="n"/>
      <c r="GA24" s="8" t="n"/>
      <c r="GB24" s="8" t="n"/>
      <c r="GC24" s="8" t="n"/>
      <c r="GD24" s="8" t="n"/>
      <c r="GE24" s="8" t="n"/>
      <c r="GF24" s="8" t="n"/>
      <c r="GG24" s="8" t="n"/>
      <c r="GH24" s="8" t="n"/>
      <c r="GI24" s="8" t="n"/>
      <c r="GJ24" s="8" t="n"/>
      <c r="GK24" s="8" t="n"/>
      <c r="GL24" s="8" t="n"/>
      <c r="GM24" s="8" t="n"/>
      <c r="GN24" s="8" t="n"/>
      <c r="GO24" s="8" t="n"/>
      <c r="GP24" s="8" t="n"/>
      <c r="GQ24" s="8" t="n"/>
      <c r="GR24" s="8" t="n"/>
      <c r="GS24" s="8" t="n"/>
      <c r="GT24" s="8" t="n"/>
      <c r="GU24" s="8" t="n"/>
      <c r="GV24" s="8" t="n"/>
      <c r="GW24" s="8" t="n"/>
      <c r="GX24" s="8" t="n"/>
      <c r="GY24" s="8" t="n"/>
      <c r="GZ24" s="8" t="n"/>
      <c r="HA24" s="8" t="n"/>
      <c r="HB24" s="8" t="n"/>
      <c r="HC24" s="8" t="n"/>
      <c r="HD24" s="8" t="n"/>
      <c r="HE24" s="8" t="n"/>
      <c r="HF24" s="8" t="n"/>
      <c r="HG24" s="8" t="n"/>
      <c r="HH24" s="8" t="n"/>
      <c r="HI24" s="8" t="n"/>
      <c r="HJ24" s="8" t="n"/>
      <c r="HK24" s="8" t="n"/>
      <c r="HL24" s="8" t="n"/>
      <c r="HM24" s="8" t="n"/>
      <c r="HN24" s="8" t="n"/>
      <c r="HO24" s="8" t="n"/>
      <c r="HP24" s="8" t="n"/>
      <c r="HQ24" s="8" t="n"/>
      <c r="HR24" s="8" t="n"/>
      <c r="HS24" s="8" t="n"/>
      <c r="HT24" s="8" t="n"/>
      <c r="HU24" s="8" t="n"/>
      <c r="HV24" s="8" t="n"/>
      <c r="HW24" s="8" t="n"/>
      <c r="HX24" s="8" t="n"/>
      <c r="HY24" s="8" t="n"/>
      <c r="HZ24" s="8" t="n"/>
      <c r="IA24" s="8" t="n"/>
      <c r="IB24" s="8" t="n"/>
      <c r="IC24" s="8" t="n"/>
      <c r="ID24" s="8" t="n"/>
      <c r="IE24" s="8" t="n"/>
      <c r="IF24" s="8" t="n"/>
      <c r="IG24" s="8" t="n"/>
      <c r="IH24" s="8" t="n"/>
      <c r="II24" s="8" t="n"/>
      <c r="IJ24" s="8" t="n"/>
      <c r="IK24" s="8" t="n"/>
      <c r="IL24" s="8" t="n"/>
      <c r="IM24" s="8" t="n"/>
      <c r="IN24" s="8" t="n"/>
      <c r="IO24" s="8" t="n"/>
      <c r="IP24" s="8" t="n"/>
      <c r="IQ24" s="8" t="n"/>
      <c r="IR24" s="8" t="n"/>
      <c r="IS24" s="8" t="n"/>
      <c r="IT24" s="8" t="n"/>
      <c r="IU24" s="8" t="n"/>
      <c r="IV24" s="8" t="n"/>
      <c r="IW24" s="8" t="n"/>
    </row>
    <row r="25">
      <c r="A25" s="8" t="n"/>
      <c r="B25" s="8" t="n"/>
      <c r="C25" s="8" t="n"/>
      <c r="D25" s="8" t="n"/>
      <c r="E25" s="8" t="n"/>
      <c r="F25" s="8" t="n"/>
      <c r="G25" s="8" t="n"/>
      <c r="H25" s="8" t="n"/>
      <c r="I25" s="8" t="n"/>
      <c r="J25" s="8" t="n"/>
      <c r="K25" s="8" t="n"/>
      <c r="L25" s="8" t="n"/>
      <c r="M25" s="8" t="n"/>
      <c r="N25" s="8" t="n"/>
      <c r="O25" s="8" t="n"/>
      <c r="P25" s="8" t="n"/>
      <c r="Q25" s="8" t="n"/>
      <c r="R25" s="8" t="n"/>
      <c r="S25" s="8" t="n"/>
      <c r="T25" s="8" t="n"/>
      <c r="U25" s="8" t="n"/>
      <c r="V25" s="8" t="n"/>
      <c r="W25" s="8" t="n"/>
      <c r="X25" s="8" t="n"/>
      <c r="Y25" s="8" t="n"/>
      <c r="Z25" s="8" t="n"/>
      <c r="AA25" s="8" t="n"/>
      <c r="AB25" s="8" t="n"/>
      <c r="AC25" s="8" t="n"/>
      <c r="AD25" s="8" t="n"/>
      <c r="AE25" s="8" t="n"/>
      <c r="AF25" s="8" t="n"/>
      <c r="AG25" s="8" t="n"/>
      <c r="AH25" s="8" t="n"/>
      <c r="AI25" s="8" t="n"/>
      <c r="AJ25" s="8" t="n"/>
      <c r="AK25" s="8" t="n"/>
      <c r="AL25" s="8" t="n"/>
      <c r="AM25" s="8" t="n"/>
      <c r="AN25" s="8" t="n"/>
      <c r="AO25" s="8" t="n"/>
      <c r="AP25" s="8" t="n"/>
      <c r="AQ25" s="8" t="n"/>
      <c r="AR25" s="8" t="n"/>
      <c r="AS25" s="8" t="n"/>
      <c r="AT25" s="8" t="n"/>
      <c r="AU25" s="8" t="n"/>
      <c r="AV25" s="8" t="n"/>
      <c r="AW25" s="8" t="n"/>
      <c r="AX25" s="8" t="n"/>
      <c r="AY25" s="8" t="n"/>
      <c r="AZ25" s="8" t="n"/>
      <c r="BA25" s="8" t="n"/>
      <c r="BB25" s="8" t="n"/>
      <c r="BC25" s="8" t="n"/>
      <c r="BD25" s="8" t="n"/>
      <c r="BE25" s="8" t="n"/>
      <c r="BF25" s="8" t="n"/>
      <c r="BG25" s="8" t="n"/>
      <c r="BH25" s="8" t="n"/>
      <c r="BI25" s="8" t="n"/>
      <c r="BJ25" s="8" t="n"/>
      <c r="BK25" s="8" t="n"/>
      <c r="BL25" s="8" t="n"/>
      <c r="BM25" s="8" t="n"/>
      <c r="BN25" s="8" t="n"/>
      <c r="BO25" s="8" t="n"/>
      <c r="BP25" s="8" t="n"/>
      <c r="BQ25" s="8" t="n"/>
      <c r="BR25" s="8" t="n"/>
      <c r="BS25" s="8" t="n"/>
      <c r="BT25" s="8" t="n"/>
      <c r="BU25" s="8" t="n"/>
      <c r="BV25" s="8" t="n"/>
      <c r="BW25" s="8" t="n"/>
      <c r="BX25" s="8" t="n"/>
      <c r="BY25" s="8" t="n"/>
      <c r="BZ25" s="8" t="n"/>
      <c r="CA25" s="8" t="n"/>
      <c r="CB25" s="8" t="n"/>
      <c r="CC25" s="8" t="n"/>
      <c r="CD25" s="8" t="n"/>
      <c r="CE25" s="8" t="n"/>
      <c r="CF25" s="8" t="n"/>
      <c r="CG25" s="8" t="n"/>
      <c r="CH25" s="8" t="n"/>
      <c r="CI25" s="8" t="n"/>
      <c r="CJ25" s="8" t="n"/>
      <c r="CK25" s="8" t="n"/>
      <c r="CL25" s="8" t="n"/>
      <c r="CM25" s="8" t="n"/>
      <c r="CN25" s="8" t="n"/>
      <c r="CO25" s="8" t="n"/>
      <c r="CP25" s="8" t="n"/>
      <c r="CQ25" s="8" t="n"/>
      <c r="CR25" s="8" t="n"/>
      <c r="CS25" s="8" t="n"/>
      <c r="CT25" s="8" t="n"/>
      <c r="CU25" s="8" t="n"/>
      <c r="CV25" s="8" t="n"/>
      <c r="CW25" s="8" t="n"/>
      <c r="CX25" s="8" t="n"/>
      <c r="CY25" s="8" t="n"/>
      <c r="CZ25" s="8" t="n"/>
      <c r="DA25" s="8" t="n"/>
      <c r="DB25" s="8" t="n"/>
      <c r="DC25" s="8" t="n"/>
      <c r="DD25" s="8" t="n"/>
      <c r="DE25" s="8" t="n"/>
      <c r="DF25" s="8" t="n"/>
      <c r="DG25" s="8" t="n"/>
      <c r="DH25" s="8" t="n"/>
      <c r="DI25" s="8" t="n"/>
      <c r="DJ25" s="8" t="n"/>
      <c r="DK25" s="8" t="n"/>
      <c r="DL25" s="8" t="n"/>
      <c r="DM25" s="8" t="n"/>
      <c r="DN25" s="8" t="n"/>
      <c r="DO25" s="8" t="n"/>
      <c r="DP25" s="8" t="n"/>
      <c r="DQ25" s="8" t="n"/>
      <c r="DR25" s="8" t="n"/>
      <c r="DS25" s="8" t="n"/>
      <c r="DT25" s="8" t="n"/>
      <c r="DU25" s="8" t="n"/>
      <c r="DV25" s="8" t="n"/>
      <c r="DW25" s="8" t="n"/>
      <c r="DX25" s="8" t="n"/>
      <c r="DY25" s="8" t="n"/>
      <c r="DZ25" s="8" t="n"/>
      <c r="EA25" s="8" t="n"/>
      <c r="EB25" s="8" t="n"/>
      <c r="EC25" s="8" t="n"/>
      <c r="ED25" s="8" t="n"/>
      <c r="EE25" s="8" t="n"/>
      <c r="EF25" s="8" t="n"/>
      <c r="EG25" s="8" t="n"/>
      <c r="EH25" s="8" t="n"/>
      <c r="EI25" s="8" t="n"/>
      <c r="EJ25" s="8" t="n"/>
      <c r="EK25" s="8" t="n"/>
      <c r="EL25" s="8" t="n"/>
      <c r="EM25" s="8" t="n"/>
      <c r="EN25" s="8" t="n"/>
      <c r="EO25" s="8" t="n"/>
      <c r="EP25" s="8" t="n"/>
      <c r="EQ25" s="8" t="n"/>
      <c r="ER25" s="8" t="n"/>
      <c r="ES25" s="8" t="n"/>
      <c r="ET25" s="8" t="n"/>
      <c r="EU25" s="8" t="n"/>
      <c r="EV25" s="8" t="n"/>
      <c r="EW25" s="8" t="n"/>
      <c r="EX25" s="8" t="n"/>
      <c r="EY25" s="8" t="n"/>
      <c r="EZ25" s="8" t="n"/>
      <c r="FA25" s="8" t="n"/>
      <c r="FB25" s="8" t="n"/>
      <c r="FC25" s="8" t="n"/>
      <c r="FD25" s="8" t="n"/>
      <c r="FE25" s="8" t="n"/>
      <c r="FF25" s="8" t="n"/>
      <c r="FG25" s="8" t="n"/>
      <c r="FH25" s="8" t="n"/>
      <c r="FI25" s="8" t="n"/>
      <c r="FJ25" s="8" t="n"/>
      <c r="FK25" s="8" t="n"/>
      <c r="FL25" s="8" t="n"/>
      <c r="FM25" s="8" t="n"/>
      <c r="FN25" s="8" t="n"/>
      <c r="FO25" s="8" t="n"/>
      <c r="FP25" s="8" t="n"/>
      <c r="FQ25" s="8" t="n"/>
      <c r="FR25" s="8" t="n"/>
      <c r="FS25" s="8" t="n"/>
      <c r="FT25" s="8" t="n"/>
      <c r="FU25" s="8" t="n"/>
      <c r="FV25" s="8" t="n"/>
      <c r="FW25" s="8" t="n"/>
      <c r="FX25" s="8" t="n"/>
      <c r="FY25" s="8" t="n"/>
      <c r="FZ25" s="8" t="n"/>
      <c r="GA25" s="8" t="n"/>
      <c r="GB25" s="8" t="n"/>
      <c r="GC25" s="8" t="n"/>
      <c r="GD25" s="8" t="n"/>
      <c r="GE25" s="8" t="n"/>
      <c r="GF25" s="8" t="n"/>
      <c r="GG25" s="8" t="n"/>
      <c r="GH25" s="8" t="n"/>
      <c r="GI25" s="8" t="n"/>
      <c r="GJ25" s="8" t="n"/>
      <c r="GK25" s="8" t="n"/>
      <c r="GL25" s="8" t="n"/>
      <c r="GM25" s="8" t="n"/>
      <c r="GN25" s="8" t="n"/>
      <c r="GO25" s="8" t="n"/>
      <c r="GP25" s="8" t="n"/>
      <c r="GQ25" s="8" t="n"/>
      <c r="GR25" s="8" t="n"/>
      <c r="GS25" s="8" t="n"/>
      <c r="GT25" s="8" t="n"/>
      <c r="GU25" s="8" t="n"/>
      <c r="GV25" s="8" t="n"/>
      <c r="GW25" s="8" t="n"/>
      <c r="GX25" s="8" t="n"/>
      <c r="GY25" s="8" t="n"/>
      <c r="GZ25" s="8" t="n"/>
      <c r="HA25" s="8" t="n"/>
      <c r="HB25" s="8" t="n"/>
      <c r="HC25" s="8" t="n"/>
      <c r="HD25" s="8" t="n"/>
      <c r="HE25" s="8" t="n"/>
      <c r="HF25" s="8" t="n"/>
      <c r="HG25" s="8" t="n"/>
      <c r="HH25" s="8" t="n"/>
      <c r="HI25" s="8" t="n"/>
      <c r="HJ25" s="8" t="n"/>
      <c r="HK25" s="8" t="n"/>
      <c r="HL25" s="8" t="n"/>
      <c r="HM25" s="8" t="n"/>
      <c r="HN25" s="8" t="n"/>
      <c r="HO25" s="8" t="n"/>
      <c r="HP25" s="8" t="n"/>
      <c r="HQ25" s="8" t="n"/>
      <c r="HR25" s="8" t="n"/>
      <c r="HS25" s="8" t="n"/>
      <c r="HT25" s="8" t="n"/>
      <c r="HU25" s="8" t="n"/>
      <c r="HV25" s="8" t="n"/>
      <c r="HW25" s="8" t="n"/>
      <c r="HX25" s="8" t="n"/>
      <c r="HY25" s="8" t="n"/>
      <c r="HZ25" s="8" t="n"/>
      <c r="IA25" s="8" t="n"/>
      <c r="IB25" s="8" t="n"/>
      <c r="IC25" s="8" t="n"/>
      <c r="ID25" s="8" t="n"/>
      <c r="IE25" s="8" t="n"/>
      <c r="IF25" s="8" t="n"/>
      <c r="IG25" s="8" t="n"/>
      <c r="IH25" s="8" t="n"/>
      <c r="II25" s="8" t="n"/>
      <c r="IJ25" s="8" t="n"/>
      <c r="IK25" s="8" t="n"/>
      <c r="IL25" s="8" t="n"/>
      <c r="IM25" s="8" t="n"/>
      <c r="IN25" s="8" t="n"/>
      <c r="IO25" s="8" t="n"/>
      <c r="IP25" s="8" t="n"/>
      <c r="IQ25" s="8" t="n"/>
      <c r="IR25" s="8" t="n"/>
      <c r="IS25" s="8" t="n"/>
      <c r="IT25" s="8" t="n"/>
      <c r="IU25" s="8" t="n"/>
      <c r="IV25" s="8" t="n"/>
      <c r="IW25" s="8" t="n"/>
    </row>
    <row r="26">
      <c r="A26" s="8" t="n"/>
      <c r="B26" s="8" t="n"/>
      <c r="C26" s="8" t="n"/>
      <c r="D26" s="8" t="n"/>
      <c r="E26" s="8" t="n"/>
      <c r="F26" s="8" t="n"/>
      <c r="G26" s="8" t="n"/>
      <c r="H26" s="8" t="n"/>
      <c r="I26" s="8" t="n"/>
      <c r="J26" s="8" t="n"/>
      <c r="K26" s="8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  <c r="AA26" s="8" t="n"/>
      <c r="AB26" s="8" t="n"/>
      <c r="AC26" s="8" t="n"/>
      <c r="AD26" s="8" t="n"/>
      <c r="AE26" s="8" t="n"/>
      <c r="AF26" s="8" t="n"/>
      <c r="AG26" s="8" t="n"/>
      <c r="AH26" s="8" t="n"/>
      <c r="AI26" s="8" t="n"/>
      <c r="AJ26" s="8" t="n"/>
      <c r="AK26" s="8" t="n"/>
      <c r="AL26" s="8" t="n"/>
      <c r="AM26" s="8" t="n"/>
      <c r="AN26" s="8" t="n"/>
      <c r="AO26" s="8" t="n"/>
      <c r="AP26" s="8" t="n"/>
      <c r="AQ26" s="8" t="n"/>
      <c r="AR26" s="8" t="n"/>
      <c r="AS26" s="8" t="n"/>
      <c r="AT26" s="8" t="n"/>
      <c r="AU26" s="8" t="n"/>
      <c r="AV26" s="8" t="n"/>
      <c r="AW26" s="8" t="n"/>
      <c r="AX26" s="8" t="n"/>
      <c r="AY26" s="8" t="n"/>
      <c r="AZ26" s="8" t="n"/>
      <c r="BA26" s="8" t="n"/>
      <c r="BB26" s="8" t="n"/>
      <c r="BC26" s="8" t="n"/>
      <c r="BD26" s="8" t="n"/>
      <c r="BE26" s="8" t="n"/>
      <c r="BF26" s="8" t="n"/>
      <c r="BG26" s="8" t="n"/>
      <c r="BH26" s="8" t="n"/>
      <c r="BI26" s="8" t="n"/>
      <c r="BJ26" s="8" t="n"/>
      <c r="BK26" s="8" t="n"/>
      <c r="BL26" s="8" t="n"/>
      <c r="BM26" s="8" t="n"/>
      <c r="BN26" s="8" t="n"/>
      <c r="BO26" s="8" t="n"/>
      <c r="BP26" s="8" t="n"/>
      <c r="BQ26" s="8" t="n"/>
      <c r="BR26" s="8" t="n"/>
      <c r="BS26" s="8" t="n"/>
      <c r="BT26" s="8" t="n"/>
      <c r="BU26" s="8" t="n"/>
      <c r="BV26" s="8" t="n"/>
      <c r="BW26" s="8" t="n"/>
      <c r="BX26" s="8" t="n"/>
      <c r="BY26" s="8" t="n"/>
      <c r="BZ26" s="8" t="n"/>
      <c r="CA26" s="8" t="n"/>
      <c r="CB26" s="8" t="n"/>
      <c r="CC26" s="8" t="n"/>
      <c r="CD26" s="8" t="n"/>
      <c r="CE26" s="8" t="n"/>
      <c r="CF26" s="8" t="n"/>
      <c r="CG26" s="8" t="n"/>
      <c r="CH26" s="8" t="n"/>
      <c r="CI26" s="8" t="n"/>
      <c r="CJ26" s="8" t="n"/>
      <c r="CK26" s="8" t="n"/>
      <c r="CL26" s="8" t="n"/>
      <c r="CM26" s="8" t="n"/>
      <c r="CN26" s="8" t="n"/>
      <c r="CO26" s="8" t="n"/>
      <c r="CP26" s="8" t="n"/>
      <c r="CQ26" s="8" t="n"/>
      <c r="CR26" s="8" t="n"/>
      <c r="CS26" s="8" t="n"/>
      <c r="CT26" s="8" t="n"/>
      <c r="CU26" s="8" t="n"/>
      <c r="CV26" s="8" t="n"/>
      <c r="CW26" s="8" t="n"/>
      <c r="CX26" s="8" t="n"/>
      <c r="CY26" s="8" t="n"/>
      <c r="CZ26" s="8" t="n"/>
      <c r="DA26" s="8" t="n"/>
      <c r="DB26" s="8" t="n"/>
      <c r="DC26" s="8" t="n"/>
      <c r="DD26" s="8" t="n"/>
      <c r="DE26" s="8" t="n"/>
      <c r="DF26" s="8" t="n"/>
      <c r="DG26" s="8" t="n"/>
      <c r="DH26" s="8" t="n"/>
      <c r="DI26" s="8" t="n"/>
      <c r="DJ26" s="8" t="n"/>
      <c r="DK26" s="8" t="n"/>
      <c r="DL26" s="8" t="n"/>
      <c r="DM26" s="8" t="n"/>
      <c r="DN26" s="8" t="n"/>
      <c r="DO26" s="8" t="n"/>
      <c r="DP26" s="8" t="n"/>
      <c r="DQ26" s="8" t="n"/>
      <c r="DR26" s="8" t="n"/>
      <c r="DS26" s="8" t="n"/>
      <c r="DT26" s="8" t="n"/>
      <c r="DU26" s="8" t="n"/>
      <c r="DV26" s="8" t="n"/>
      <c r="DW26" s="8" t="n"/>
      <c r="DX26" s="8" t="n"/>
      <c r="DY26" s="8" t="n"/>
      <c r="DZ26" s="8" t="n"/>
      <c r="EA26" s="8" t="n"/>
      <c r="EB26" s="8" t="n"/>
      <c r="EC26" s="8" t="n"/>
      <c r="ED26" s="8" t="n"/>
      <c r="EE26" s="8" t="n"/>
      <c r="EF26" s="8" t="n"/>
      <c r="EG26" s="8" t="n"/>
      <c r="EH26" s="8" t="n"/>
      <c r="EI26" s="8" t="n"/>
      <c r="EJ26" s="8" t="n"/>
      <c r="EK26" s="8" t="n"/>
      <c r="EL26" s="8" t="n"/>
      <c r="EM26" s="8" t="n"/>
      <c r="EN26" s="8" t="n"/>
      <c r="EO26" s="8" t="n"/>
      <c r="EP26" s="8" t="n"/>
      <c r="EQ26" s="8" t="n"/>
      <c r="ER26" s="8" t="n"/>
      <c r="ES26" s="8" t="n"/>
      <c r="ET26" s="8" t="n"/>
      <c r="EU26" s="8" t="n"/>
      <c r="EV26" s="8" t="n"/>
      <c r="EW26" s="8" t="n"/>
      <c r="EX26" s="8" t="n"/>
      <c r="EY26" s="8" t="n"/>
      <c r="EZ26" s="8" t="n"/>
      <c r="FA26" s="8" t="n"/>
      <c r="FB26" s="8" t="n"/>
      <c r="FC26" s="8" t="n"/>
      <c r="FD26" s="8" t="n"/>
      <c r="FE26" s="8" t="n"/>
      <c r="FF26" s="8" t="n"/>
      <c r="FG26" s="8" t="n"/>
      <c r="FH26" s="8" t="n"/>
      <c r="FI26" s="8" t="n"/>
      <c r="FJ26" s="8" t="n"/>
      <c r="FK26" s="8" t="n"/>
      <c r="FL26" s="8" t="n"/>
      <c r="FM26" s="8" t="n"/>
      <c r="FN26" s="8" t="n"/>
      <c r="FO26" s="8" t="n"/>
      <c r="FP26" s="8" t="n"/>
      <c r="FQ26" s="8" t="n"/>
      <c r="FR26" s="8" t="n"/>
      <c r="FS26" s="8" t="n"/>
      <c r="FT26" s="8" t="n"/>
      <c r="FU26" s="8" t="n"/>
      <c r="FV26" s="8" t="n"/>
      <c r="FW26" s="8" t="n"/>
      <c r="FX26" s="8" t="n"/>
      <c r="FY26" s="8" t="n"/>
      <c r="FZ26" s="8" t="n"/>
      <c r="GA26" s="8" t="n"/>
      <c r="GB26" s="8" t="n"/>
      <c r="GC26" s="8" t="n"/>
      <c r="GD26" s="8" t="n"/>
      <c r="GE26" s="8" t="n"/>
      <c r="GF26" s="8" t="n"/>
      <c r="GG26" s="8" t="n"/>
      <c r="GH26" s="8" t="n"/>
      <c r="GI26" s="8" t="n"/>
      <c r="GJ26" s="8" t="n"/>
      <c r="GK26" s="8" t="n"/>
      <c r="GL26" s="8" t="n"/>
      <c r="GM26" s="8" t="n"/>
      <c r="GN26" s="8" t="n"/>
      <c r="GO26" s="8" t="n"/>
      <c r="GP26" s="8" t="n"/>
      <c r="GQ26" s="8" t="n"/>
      <c r="GR26" s="8" t="n"/>
      <c r="GS26" s="8" t="n"/>
      <c r="GT26" s="8" t="n"/>
      <c r="GU26" s="8" t="n"/>
      <c r="GV26" s="8" t="n"/>
      <c r="GW26" s="8" t="n"/>
      <c r="GX26" s="8" t="n"/>
      <c r="GY26" s="8" t="n"/>
      <c r="GZ26" s="8" t="n"/>
      <c r="HA26" s="8" t="n"/>
      <c r="HB26" s="8" t="n"/>
      <c r="HC26" s="8" t="n"/>
      <c r="HD26" s="8" t="n"/>
      <c r="HE26" s="8" t="n"/>
      <c r="HF26" s="8" t="n"/>
      <c r="HG26" s="8" t="n"/>
      <c r="HH26" s="8" t="n"/>
      <c r="HI26" s="8" t="n"/>
      <c r="HJ26" s="8" t="n"/>
      <c r="HK26" s="8" t="n"/>
      <c r="HL26" s="8" t="n"/>
      <c r="HM26" s="8" t="n"/>
      <c r="HN26" s="8" t="n"/>
      <c r="HO26" s="8" t="n"/>
      <c r="HP26" s="8" t="n"/>
      <c r="HQ26" s="8" t="n"/>
      <c r="HR26" s="8" t="n"/>
      <c r="HS26" s="8" t="n"/>
      <c r="HT26" s="8" t="n"/>
      <c r="HU26" s="8" t="n"/>
      <c r="HV26" s="8" t="n"/>
      <c r="HW26" s="8" t="n"/>
      <c r="HX26" s="8" t="n"/>
      <c r="HY26" s="8" t="n"/>
      <c r="HZ26" s="8" t="n"/>
      <c r="IA26" s="8" t="n"/>
      <c r="IB26" s="8" t="n"/>
      <c r="IC26" s="8" t="n"/>
      <c r="ID26" s="8" t="n"/>
      <c r="IE26" s="8" t="n"/>
      <c r="IF26" s="8" t="n"/>
      <c r="IG26" s="8" t="n"/>
      <c r="IH26" s="8" t="n"/>
      <c r="II26" s="8" t="n"/>
      <c r="IJ26" s="8" t="n"/>
      <c r="IK26" s="8" t="n"/>
      <c r="IL26" s="8" t="n"/>
      <c r="IM26" s="8" t="n"/>
      <c r="IN26" s="8" t="n"/>
      <c r="IO26" s="8" t="n"/>
      <c r="IP26" s="8" t="n"/>
      <c r="IQ26" s="8" t="n"/>
      <c r="IR26" s="8" t="n"/>
      <c r="IS26" s="8" t="n"/>
      <c r="IT26" s="8" t="n"/>
      <c r="IU26" s="8" t="n"/>
      <c r="IV26" s="8" t="n"/>
      <c r="IW26" s="8" t="n"/>
    </row>
    <row r="27">
      <c r="A27" s="8" t="n"/>
      <c r="B27" s="8" t="n"/>
      <c r="C27" s="8" t="n"/>
      <c r="D27" s="8" t="n"/>
      <c r="E27" s="8" t="n"/>
      <c r="F27" s="8" t="n"/>
      <c r="G27" s="8" t="n"/>
      <c r="H27" s="8" t="n"/>
      <c r="I27" s="8" t="n"/>
      <c r="J27" s="8" t="n"/>
      <c r="K27" s="8" t="n"/>
      <c r="L27" s="8" t="n"/>
      <c r="M27" s="8" t="n"/>
      <c r="N27" s="8" t="n"/>
      <c r="O27" s="8" t="n"/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  <c r="AA27" s="8" t="n"/>
      <c r="AB27" s="8" t="n"/>
      <c r="AC27" s="8" t="n"/>
      <c r="AD27" s="8" t="n"/>
      <c r="AE27" s="8" t="n"/>
      <c r="AF27" s="8" t="n"/>
      <c r="AG27" s="8" t="n"/>
      <c r="AH27" s="8" t="n"/>
      <c r="AI27" s="8" t="n"/>
      <c r="AJ27" s="8" t="n"/>
      <c r="AK27" s="8" t="n"/>
      <c r="AL27" s="8" t="n"/>
      <c r="AM27" s="8" t="n"/>
      <c r="AN27" s="8" t="n"/>
      <c r="AO27" s="8" t="n"/>
      <c r="AP27" s="8" t="n"/>
      <c r="AQ27" s="8" t="n"/>
      <c r="AR27" s="8" t="n"/>
      <c r="AS27" s="8" t="n"/>
      <c r="AT27" s="8" t="n"/>
      <c r="AU27" s="8" t="n"/>
      <c r="AV27" s="8" t="n"/>
      <c r="AW27" s="8" t="n"/>
      <c r="AX27" s="8" t="n"/>
      <c r="AY27" s="8" t="n"/>
      <c r="AZ27" s="8" t="n"/>
      <c r="BA27" s="8" t="n"/>
      <c r="BB27" s="8" t="n"/>
      <c r="BC27" s="8" t="n"/>
      <c r="BD27" s="8" t="n"/>
      <c r="BE27" s="8" t="n"/>
      <c r="BF27" s="8" t="n"/>
      <c r="BG27" s="8" t="n"/>
      <c r="BH27" s="8" t="n"/>
      <c r="BI27" s="8" t="n"/>
      <c r="BJ27" s="8" t="n"/>
      <c r="BK27" s="8" t="n"/>
      <c r="BL27" s="8" t="n"/>
      <c r="BM27" s="8" t="n"/>
      <c r="BN27" s="8" t="n"/>
      <c r="BO27" s="8" t="n"/>
      <c r="BP27" s="8" t="n"/>
      <c r="BQ27" s="8" t="n"/>
      <c r="BR27" s="8" t="n"/>
      <c r="BS27" s="8" t="n"/>
      <c r="BT27" s="8" t="n"/>
      <c r="BU27" s="8" t="n"/>
      <c r="BV27" s="8" t="n"/>
      <c r="BW27" s="8" t="n"/>
      <c r="BX27" s="8" t="n"/>
      <c r="BY27" s="8" t="n"/>
      <c r="BZ27" s="8" t="n"/>
      <c r="CA27" s="8" t="n"/>
      <c r="CB27" s="8" t="n"/>
      <c r="CC27" s="8" t="n"/>
      <c r="CD27" s="8" t="n"/>
      <c r="CE27" s="8" t="n"/>
      <c r="CF27" s="8" t="n"/>
      <c r="CG27" s="8" t="n"/>
      <c r="CH27" s="8" t="n"/>
      <c r="CI27" s="8" t="n"/>
      <c r="CJ27" s="8" t="n"/>
      <c r="CK27" s="8" t="n"/>
      <c r="CL27" s="8" t="n"/>
      <c r="CM27" s="8" t="n"/>
      <c r="CN27" s="8" t="n"/>
      <c r="CO27" s="8" t="n"/>
      <c r="CP27" s="8" t="n"/>
      <c r="CQ27" s="8" t="n"/>
      <c r="CR27" s="8" t="n"/>
      <c r="CS27" s="8" t="n"/>
      <c r="CT27" s="8" t="n"/>
      <c r="CU27" s="8" t="n"/>
      <c r="CV27" s="8" t="n"/>
      <c r="CW27" s="8" t="n"/>
      <c r="CX27" s="8" t="n"/>
      <c r="CY27" s="8" t="n"/>
      <c r="CZ27" s="8" t="n"/>
      <c r="DA27" s="8" t="n"/>
      <c r="DB27" s="8" t="n"/>
      <c r="DC27" s="8" t="n"/>
      <c r="DD27" s="8" t="n"/>
      <c r="DE27" s="8" t="n"/>
      <c r="DF27" s="8" t="n"/>
      <c r="DG27" s="8" t="n"/>
      <c r="DH27" s="8" t="n"/>
      <c r="DI27" s="8" t="n"/>
      <c r="DJ27" s="8" t="n"/>
      <c r="DK27" s="8" t="n"/>
      <c r="DL27" s="8" t="n"/>
      <c r="DM27" s="8" t="n"/>
      <c r="DN27" s="8" t="n"/>
      <c r="DO27" s="8" t="n"/>
      <c r="DP27" s="8" t="n"/>
      <c r="DQ27" s="8" t="n"/>
      <c r="DR27" s="8" t="n"/>
      <c r="DS27" s="8" t="n"/>
      <c r="DT27" s="8" t="n"/>
      <c r="DU27" s="8" t="n"/>
      <c r="DV27" s="8" t="n"/>
      <c r="DW27" s="8" t="n"/>
      <c r="DX27" s="8" t="n"/>
      <c r="DY27" s="8" t="n"/>
      <c r="DZ27" s="8" t="n"/>
      <c r="EA27" s="8" t="n"/>
      <c r="EB27" s="8" t="n"/>
      <c r="EC27" s="8" t="n"/>
      <c r="ED27" s="8" t="n"/>
      <c r="EE27" s="8" t="n"/>
      <c r="EF27" s="8" t="n"/>
      <c r="EG27" s="8" t="n"/>
      <c r="EH27" s="8" t="n"/>
      <c r="EI27" s="8" t="n"/>
      <c r="EJ27" s="8" t="n"/>
      <c r="EK27" s="8" t="n"/>
      <c r="EL27" s="8" t="n"/>
      <c r="EM27" s="8" t="n"/>
      <c r="EN27" s="8" t="n"/>
      <c r="EO27" s="8" t="n"/>
      <c r="EP27" s="8" t="n"/>
      <c r="EQ27" s="8" t="n"/>
      <c r="ER27" s="8" t="n"/>
      <c r="ES27" s="8" t="n"/>
      <c r="ET27" s="8" t="n"/>
      <c r="EU27" s="8" t="n"/>
      <c r="EV27" s="8" t="n"/>
      <c r="EW27" s="8" t="n"/>
      <c r="EX27" s="8" t="n"/>
      <c r="EY27" s="8" t="n"/>
      <c r="EZ27" s="8" t="n"/>
      <c r="FA27" s="8" t="n"/>
      <c r="FB27" s="8" t="n"/>
      <c r="FC27" s="8" t="n"/>
      <c r="FD27" s="8" t="n"/>
      <c r="FE27" s="8" t="n"/>
      <c r="FF27" s="8" t="n"/>
      <c r="FG27" s="8" t="n"/>
      <c r="FH27" s="8" t="n"/>
      <c r="FI27" s="8" t="n"/>
      <c r="FJ27" s="8" t="n"/>
      <c r="FK27" s="8" t="n"/>
      <c r="FL27" s="8" t="n"/>
      <c r="FM27" s="8" t="n"/>
      <c r="FN27" s="8" t="n"/>
      <c r="FO27" s="8" t="n"/>
      <c r="FP27" s="8" t="n"/>
      <c r="FQ27" s="8" t="n"/>
      <c r="FR27" s="8" t="n"/>
      <c r="FS27" s="8" t="n"/>
      <c r="FT27" s="8" t="n"/>
      <c r="FU27" s="8" t="n"/>
      <c r="FV27" s="8" t="n"/>
      <c r="FW27" s="8" t="n"/>
      <c r="FX27" s="8" t="n"/>
      <c r="FY27" s="8" t="n"/>
      <c r="FZ27" s="8" t="n"/>
      <c r="GA27" s="8" t="n"/>
      <c r="GB27" s="8" t="n"/>
      <c r="GC27" s="8" t="n"/>
      <c r="GD27" s="8" t="n"/>
      <c r="GE27" s="8" t="n"/>
      <c r="GF27" s="8" t="n"/>
      <c r="GG27" s="8" t="n"/>
      <c r="GH27" s="8" t="n"/>
      <c r="GI27" s="8" t="n"/>
      <c r="GJ27" s="8" t="n"/>
      <c r="GK27" s="8" t="n"/>
      <c r="GL27" s="8" t="n"/>
      <c r="GM27" s="8" t="n"/>
      <c r="GN27" s="8" t="n"/>
      <c r="GO27" s="8" t="n"/>
      <c r="GP27" s="8" t="n"/>
      <c r="GQ27" s="8" t="n"/>
      <c r="GR27" s="8" t="n"/>
      <c r="GS27" s="8" t="n"/>
      <c r="GT27" s="8" t="n"/>
      <c r="GU27" s="8" t="n"/>
      <c r="GV27" s="8" t="n"/>
      <c r="GW27" s="8" t="n"/>
      <c r="GX27" s="8" t="n"/>
      <c r="GY27" s="8" t="n"/>
      <c r="GZ27" s="8" t="n"/>
      <c r="HA27" s="8" t="n"/>
      <c r="HB27" s="8" t="n"/>
      <c r="HC27" s="8" t="n"/>
      <c r="HD27" s="8" t="n"/>
      <c r="HE27" s="8" t="n"/>
      <c r="HF27" s="8" t="n"/>
      <c r="HG27" s="8" t="n"/>
      <c r="HH27" s="8" t="n"/>
      <c r="HI27" s="8" t="n"/>
      <c r="HJ27" s="8" t="n"/>
      <c r="HK27" s="8" t="n"/>
      <c r="HL27" s="8" t="n"/>
      <c r="HM27" s="8" t="n"/>
      <c r="HN27" s="8" t="n"/>
      <c r="HO27" s="8" t="n"/>
      <c r="HP27" s="8" t="n"/>
      <c r="HQ27" s="8" t="n"/>
      <c r="HR27" s="8" t="n"/>
      <c r="HS27" s="8" t="n"/>
      <c r="HT27" s="8" t="n"/>
      <c r="HU27" s="8" t="n"/>
      <c r="HV27" s="8" t="n"/>
      <c r="HW27" s="8" t="n"/>
      <c r="HX27" s="8" t="n"/>
      <c r="HY27" s="8" t="n"/>
      <c r="HZ27" s="8" t="n"/>
      <c r="IA27" s="8" t="n"/>
      <c r="IB27" s="8" t="n"/>
      <c r="IC27" s="8" t="n"/>
      <c r="ID27" s="8" t="n"/>
      <c r="IE27" s="8" t="n"/>
      <c r="IF27" s="8" t="n"/>
      <c r="IG27" s="8" t="n"/>
      <c r="IH27" s="8" t="n"/>
      <c r="II27" s="8" t="n"/>
      <c r="IJ27" s="8" t="n"/>
      <c r="IK27" s="8" t="n"/>
      <c r="IL27" s="8" t="n"/>
      <c r="IM27" s="8" t="n"/>
      <c r="IN27" s="8" t="n"/>
      <c r="IO27" s="8" t="n"/>
      <c r="IP27" s="8" t="n"/>
      <c r="IQ27" s="8" t="n"/>
      <c r="IR27" s="8" t="n"/>
      <c r="IS27" s="8" t="n"/>
      <c r="IT27" s="8" t="n"/>
      <c r="IU27" s="8" t="n"/>
      <c r="IV27" s="8" t="n"/>
      <c r="IW27" s="8" t="n"/>
    </row>
    <row r="28">
      <c r="A28" s="8" t="n"/>
      <c r="B28" s="8" t="n"/>
      <c r="C28" s="8" t="n"/>
      <c r="D28" s="8" t="n"/>
      <c r="E28" s="8" t="n"/>
      <c r="F28" s="8" t="n"/>
      <c r="G28" s="8" t="n"/>
      <c r="H28" s="8" t="n"/>
      <c r="I28" s="8" t="n"/>
      <c r="J28" s="8" t="n"/>
      <c r="K28" s="8" t="n"/>
      <c r="L28" s="8" t="n"/>
      <c r="M28" s="8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  <c r="AA28" s="8" t="n"/>
      <c r="AB28" s="8" t="n"/>
      <c r="AC28" s="8" t="n"/>
      <c r="AD28" s="8" t="n"/>
      <c r="AE28" s="8" t="n"/>
      <c r="AF28" s="8" t="n"/>
      <c r="AG28" s="8" t="n"/>
      <c r="AH28" s="8" t="n"/>
      <c r="AI28" s="8" t="n"/>
      <c r="AJ28" s="8" t="n"/>
      <c r="AK28" s="8" t="n"/>
      <c r="AL28" s="8" t="n"/>
      <c r="AM28" s="8" t="n"/>
      <c r="AN28" s="8" t="n"/>
      <c r="AO28" s="8" t="n"/>
      <c r="AP28" s="8" t="n"/>
      <c r="AQ28" s="8" t="n"/>
      <c r="AR28" s="8" t="n"/>
      <c r="AS28" s="8" t="n"/>
      <c r="AT28" s="8" t="n"/>
      <c r="AU28" s="8" t="n"/>
      <c r="AV28" s="8" t="n"/>
      <c r="AW28" s="8" t="n"/>
      <c r="AX28" s="8" t="n"/>
      <c r="AY28" s="8" t="n"/>
      <c r="AZ28" s="8" t="n"/>
      <c r="BA28" s="8" t="n"/>
      <c r="BB28" s="8" t="n"/>
      <c r="BC28" s="8" t="n"/>
      <c r="BD28" s="8" t="n"/>
      <c r="BE28" s="8" t="n"/>
      <c r="BF28" s="8" t="n"/>
      <c r="BG28" s="8" t="n"/>
      <c r="BH28" s="8" t="n"/>
      <c r="BI28" s="8" t="n"/>
      <c r="BJ28" s="8" t="n"/>
      <c r="BK28" s="8" t="n"/>
      <c r="BL28" s="8" t="n"/>
      <c r="BM28" s="8" t="n"/>
      <c r="BN28" s="8" t="n"/>
      <c r="BO28" s="8" t="n"/>
      <c r="BP28" s="8" t="n"/>
      <c r="BQ28" s="8" t="n"/>
      <c r="BR28" s="8" t="n"/>
      <c r="BS28" s="8" t="n"/>
      <c r="BT28" s="8" t="n"/>
      <c r="BU28" s="8" t="n"/>
      <c r="BV28" s="8" t="n"/>
      <c r="BW28" s="8" t="n"/>
      <c r="BX28" s="8" t="n"/>
      <c r="BY28" s="8" t="n"/>
      <c r="BZ28" s="8" t="n"/>
      <c r="CA28" s="8" t="n"/>
      <c r="CB28" s="8" t="n"/>
      <c r="CC28" s="8" t="n"/>
      <c r="CD28" s="8" t="n"/>
      <c r="CE28" s="8" t="n"/>
      <c r="CF28" s="8" t="n"/>
      <c r="CG28" s="8" t="n"/>
      <c r="CH28" s="8" t="n"/>
      <c r="CI28" s="8" t="n"/>
      <c r="CJ28" s="8" t="n"/>
      <c r="CK28" s="8" t="n"/>
      <c r="CL28" s="8" t="n"/>
      <c r="CM28" s="8" t="n"/>
      <c r="CN28" s="8" t="n"/>
      <c r="CO28" s="8" t="n"/>
      <c r="CP28" s="8" t="n"/>
      <c r="CQ28" s="8" t="n"/>
      <c r="CR28" s="8" t="n"/>
      <c r="CS28" s="8" t="n"/>
      <c r="CT28" s="8" t="n"/>
      <c r="CU28" s="8" t="n"/>
      <c r="CV28" s="8" t="n"/>
      <c r="CW28" s="8" t="n"/>
      <c r="CX28" s="8" t="n"/>
      <c r="CY28" s="8" t="n"/>
      <c r="CZ28" s="8" t="n"/>
      <c r="DA28" s="8" t="n"/>
      <c r="DB28" s="8" t="n"/>
      <c r="DC28" s="8" t="n"/>
      <c r="DD28" s="8" t="n"/>
      <c r="DE28" s="8" t="n"/>
      <c r="DF28" s="8" t="n"/>
      <c r="DG28" s="8" t="n"/>
      <c r="DH28" s="8" t="n"/>
      <c r="DI28" s="8" t="n"/>
      <c r="DJ28" s="8" t="n"/>
      <c r="DK28" s="8" t="n"/>
      <c r="DL28" s="8" t="n"/>
      <c r="DM28" s="8" t="n"/>
      <c r="DN28" s="8" t="n"/>
      <c r="DO28" s="8" t="n"/>
      <c r="DP28" s="8" t="n"/>
      <c r="DQ28" s="8" t="n"/>
      <c r="DR28" s="8" t="n"/>
      <c r="DS28" s="8" t="n"/>
      <c r="DT28" s="8" t="n"/>
      <c r="DU28" s="8" t="n"/>
      <c r="DV28" s="8" t="n"/>
      <c r="DW28" s="8" t="n"/>
      <c r="DX28" s="8" t="n"/>
      <c r="DY28" s="8" t="n"/>
      <c r="DZ28" s="8" t="n"/>
      <c r="EA28" s="8" t="n"/>
      <c r="EB28" s="8" t="n"/>
      <c r="EC28" s="8" t="n"/>
      <c r="ED28" s="8" t="n"/>
      <c r="EE28" s="8" t="n"/>
      <c r="EF28" s="8" t="n"/>
      <c r="EG28" s="8" t="n"/>
      <c r="EH28" s="8" t="n"/>
      <c r="EI28" s="8" t="n"/>
      <c r="EJ28" s="8" t="n"/>
      <c r="EK28" s="8" t="n"/>
      <c r="EL28" s="8" t="n"/>
      <c r="EM28" s="8" t="n"/>
      <c r="EN28" s="8" t="n"/>
      <c r="EO28" s="8" t="n"/>
      <c r="EP28" s="8" t="n"/>
      <c r="EQ28" s="8" t="n"/>
      <c r="ER28" s="8" t="n"/>
      <c r="ES28" s="8" t="n"/>
      <c r="ET28" s="8" t="n"/>
      <c r="EU28" s="8" t="n"/>
      <c r="EV28" s="8" t="n"/>
      <c r="EW28" s="8" t="n"/>
      <c r="EX28" s="8" t="n"/>
      <c r="EY28" s="8" t="n"/>
      <c r="EZ28" s="8" t="n"/>
      <c r="FA28" s="8" t="n"/>
      <c r="FB28" s="8" t="n"/>
      <c r="FC28" s="8" t="n"/>
      <c r="FD28" s="8" t="n"/>
      <c r="FE28" s="8" t="n"/>
      <c r="FF28" s="8" t="n"/>
      <c r="FG28" s="8" t="n"/>
      <c r="FH28" s="8" t="n"/>
      <c r="FI28" s="8" t="n"/>
      <c r="FJ28" s="8" t="n"/>
      <c r="FK28" s="8" t="n"/>
      <c r="FL28" s="8" t="n"/>
      <c r="FM28" s="8" t="n"/>
      <c r="FN28" s="8" t="n"/>
      <c r="FO28" s="8" t="n"/>
      <c r="FP28" s="8" t="n"/>
      <c r="FQ28" s="8" t="n"/>
      <c r="FR28" s="8" t="n"/>
      <c r="FS28" s="8" t="n"/>
      <c r="FT28" s="8" t="n"/>
      <c r="FU28" s="8" t="n"/>
      <c r="FV28" s="8" t="n"/>
      <c r="FW28" s="8" t="n"/>
      <c r="FX28" s="8" t="n"/>
      <c r="FY28" s="8" t="n"/>
      <c r="FZ28" s="8" t="n"/>
      <c r="GA28" s="8" t="n"/>
      <c r="GB28" s="8" t="n"/>
      <c r="GC28" s="8" t="n"/>
      <c r="GD28" s="8" t="n"/>
      <c r="GE28" s="8" t="n"/>
      <c r="GF28" s="8" t="n"/>
      <c r="GG28" s="8" t="n"/>
      <c r="GH28" s="8" t="n"/>
      <c r="GI28" s="8" t="n"/>
      <c r="GJ28" s="8" t="n"/>
      <c r="GK28" s="8" t="n"/>
      <c r="GL28" s="8" t="n"/>
      <c r="GM28" s="8" t="n"/>
      <c r="GN28" s="8" t="n"/>
      <c r="GO28" s="8" t="n"/>
      <c r="GP28" s="8" t="n"/>
      <c r="GQ28" s="8" t="n"/>
      <c r="GR28" s="8" t="n"/>
      <c r="GS28" s="8" t="n"/>
      <c r="GT28" s="8" t="n"/>
      <c r="GU28" s="8" t="n"/>
      <c r="GV28" s="8" t="n"/>
      <c r="GW28" s="8" t="n"/>
      <c r="GX28" s="8" t="n"/>
      <c r="GY28" s="8" t="n"/>
      <c r="GZ28" s="8" t="n"/>
      <c r="HA28" s="8" t="n"/>
      <c r="HB28" s="8" t="n"/>
      <c r="HC28" s="8" t="n"/>
      <c r="HD28" s="8" t="n"/>
      <c r="HE28" s="8" t="n"/>
      <c r="HF28" s="8" t="n"/>
      <c r="HG28" s="8" t="n"/>
      <c r="HH28" s="8" t="n"/>
      <c r="HI28" s="8" t="n"/>
      <c r="HJ28" s="8" t="n"/>
      <c r="HK28" s="8" t="n"/>
      <c r="HL28" s="8" t="n"/>
      <c r="HM28" s="8" t="n"/>
      <c r="HN28" s="8" t="n"/>
      <c r="HO28" s="8" t="n"/>
      <c r="HP28" s="8" t="n"/>
      <c r="HQ28" s="8" t="n"/>
      <c r="HR28" s="8" t="n"/>
      <c r="HS28" s="8" t="n"/>
      <c r="HT28" s="8" t="n"/>
      <c r="HU28" s="8" t="n"/>
      <c r="HV28" s="8" t="n"/>
      <c r="HW28" s="8" t="n"/>
      <c r="HX28" s="8" t="n"/>
      <c r="HY28" s="8" t="n"/>
      <c r="HZ28" s="8" t="n"/>
      <c r="IA28" s="8" t="n"/>
      <c r="IB28" s="8" t="n"/>
      <c r="IC28" s="8" t="n"/>
      <c r="ID28" s="8" t="n"/>
      <c r="IE28" s="8" t="n"/>
      <c r="IF28" s="8" t="n"/>
      <c r="IG28" s="8" t="n"/>
      <c r="IH28" s="8" t="n"/>
      <c r="II28" s="8" t="n"/>
      <c r="IJ28" s="8" t="n"/>
      <c r="IK28" s="8" t="n"/>
      <c r="IL28" s="8" t="n"/>
      <c r="IM28" s="8" t="n"/>
      <c r="IN28" s="8" t="n"/>
      <c r="IO28" s="8" t="n"/>
      <c r="IP28" s="8" t="n"/>
      <c r="IQ28" s="8" t="n"/>
      <c r="IR28" s="8" t="n"/>
      <c r="IS28" s="8" t="n"/>
      <c r="IT28" s="8" t="n"/>
      <c r="IU28" s="8" t="n"/>
      <c r="IV28" s="8" t="n"/>
      <c r="IW28" s="8" t="n"/>
    </row>
    <row r="29">
      <c r="A29" s="8" t="n"/>
      <c r="B29" s="8" t="n"/>
      <c r="C29" s="8" t="n"/>
      <c r="D29" s="8" t="n"/>
      <c r="E29" s="8" t="n"/>
      <c r="F29" s="8" t="n"/>
      <c r="G29" s="8" t="n"/>
      <c r="H29" s="8" t="n"/>
      <c r="I29" s="8" t="n"/>
      <c r="J29" s="8" t="n"/>
      <c r="K29" s="8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  <c r="AA29" s="8" t="n"/>
      <c r="AB29" s="8" t="n"/>
      <c r="AC29" s="8" t="n"/>
      <c r="AD29" s="8" t="n"/>
      <c r="AE29" s="8" t="n"/>
      <c r="AF29" s="8" t="n"/>
      <c r="AG29" s="8" t="n"/>
      <c r="AH29" s="8" t="n"/>
      <c r="AI29" s="8" t="n"/>
      <c r="AJ29" s="8" t="n"/>
      <c r="AK29" s="8" t="n"/>
      <c r="AL29" s="8" t="n"/>
      <c r="AM29" s="8" t="n"/>
      <c r="AN29" s="8" t="n"/>
      <c r="AO29" s="8" t="n"/>
      <c r="AP29" s="8" t="n"/>
      <c r="AQ29" s="8" t="n"/>
      <c r="AR29" s="8" t="n"/>
      <c r="AS29" s="8" t="n"/>
      <c r="AT29" s="8" t="n"/>
      <c r="AU29" s="8" t="n"/>
      <c r="AV29" s="8" t="n"/>
      <c r="AW29" s="8" t="n"/>
      <c r="AX29" s="8" t="n"/>
      <c r="AY29" s="8" t="n"/>
      <c r="AZ29" s="8" t="n"/>
      <c r="BA29" s="8" t="n"/>
      <c r="BB29" s="8" t="n"/>
      <c r="BC29" s="8" t="n"/>
      <c r="BD29" s="8" t="n"/>
      <c r="BE29" s="8" t="n"/>
      <c r="BF29" s="8" t="n"/>
      <c r="BG29" s="8" t="n"/>
      <c r="BH29" s="8" t="n"/>
      <c r="BI29" s="8" t="n"/>
      <c r="BJ29" s="8" t="n"/>
      <c r="BK29" s="8" t="n"/>
      <c r="BL29" s="8" t="n"/>
      <c r="BM29" s="8" t="n"/>
      <c r="BN29" s="8" t="n"/>
      <c r="BO29" s="8" t="n"/>
      <c r="BP29" s="8" t="n"/>
      <c r="BQ29" s="8" t="n"/>
      <c r="BR29" s="8" t="n"/>
      <c r="BS29" s="8" t="n"/>
      <c r="BT29" s="8" t="n"/>
      <c r="BU29" s="8" t="n"/>
      <c r="BV29" s="8" t="n"/>
      <c r="BW29" s="8" t="n"/>
      <c r="BX29" s="8" t="n"/>
      <c r="BY29" s="8" t="n"/>
      <c r="BZ29" s="8" t="n"/>
      <c r="CA29" s="8" t="n"/>
      <c r="CB29" s="8" t="n"/>
      <c r="CC29" s="8" t="n"/>
      <c r="CD29" s="8" t="n"/>
      <c r="CE29" s="8" t="n"/>
      <c r="CF29" s="8" t="n"/>
      <c r="CG29" s="8" t="n"/>
      <c r="CH29" s="8" t="n"/>
      <c r="CI29" s="8" t="n"/>
      <c r="CJ29" s="8" t="n"/>
      <c r="CK29" s="8" t="n"/>
      <c r="CL29" s="8" t="n"/>
      <c r="CM29" s="8" t="n"/>
      <c r="CN29" s="8" t="n"/>
      <c r="CO29" s="8" t="n"/>
      <c r="CP29" s="8" t="n"/>
      <c r="CQ29" s="8" t="n"/>
      <c r="CR29" s="8" t="n"/>
      <c r="CS29" s="8" t="n"/>
      <c r="CT29" s="8" t="n"/>
      <c r="CU29" s="8" t="n"/>
      <c r="CV29" s="8" t="n"/>
      <c r="CW29" s="8" t="n"/>
      <c r="CX29" s="8" t="n"/>
      <c r="CY29" s="8" t="n"/>
      <c r="CZ29" s="8" t="n"/>
      <c r="DA29" s="8" t="n"/>
      <c r="DB29" s="8" t="n"/>
      <c r="DC29" s="8" t="n"/>
      <c r="DD29" s="8" t="n"/>
      <c r="DE29" s="8" t="n"/>
      <c r="DF29" s="8" t="n"/>
      <c r="DG29" s="8" t="n"/>
      <c r="DH29" s="8" t="n"/>
      <c r="DI29" s="8" t="n"/>
      <c r="DJ29" s="8" t="n"/>
      <c r="DK29" s="8" t="n"/>
      <c r="DL29" s="8" t="n"/>
      <c r="DM29" s="8" t="n"/>
      <c r="DN29" s="8" t="n"/>
      <c r="DO29" s="8" t="n"/>
      <c r="DP29" s="8" t="n"/>
      <c r="DQ29" s="8" t="n"/>
      <c r="DR29" s="8" t="n"/>
      <c r="DS29" s="8" t="n"/>
      <c r="DT29" s="8" t="n"/>
      <c r="DU29" s="8" t="n"/>
      <c r="DV29" s="8" t="n"/>
      <c r="DW29" s="8" t="n"/>
      <c r="DX29" s="8" t="n"/>
      <c r="DY29" s="8" t="n"/>
      <c r="DZ29" s="8" t="n"/>
      <c r="EA29" s="8" t="n"/>
      <c r="EB29" s="8" t="n"/>
      <c r="EC29" s="8" t="n"/>
      <c r="ED29" s="8" t="n"/>
      <c r="EE29" s="8" t="n"/>
      <c r="EF29" s="8" t="n"/>
      <c r="EG29" s="8" t="n"/>
      <c r="EH29" s="8" t="n"/>
      <c r="EI29" s="8" t="n"/>
      <c r="EJ29" s="8" t="n"/>
      <c r="EK29" s="8" t="n"/>
      <c r="EL29" s="8" t="n"/>
      <c r="EM29" s="8" t="n"/>
      <c r="EN29" s="8" t="n"/>
      <c r="EO29" s="8" t="n"/>
      <c r="EP29" s="8" t="n"/>
      <c r="EQ29" s="8" t="n"/>
      <c r="ER29" s="8" t="n"/>
      <c r="ES29" s="8" t="n"/>
      <c r="ET29" s="8" t="n"/>
      <c r="EU29" s="8" t="n"/>
      <c r="EV29" s="8" t="n"/>
      <c r="EW29" s="8" t="n"/>
      <c r="EX29" s="8" t="n"/>
      <c r="EY29" s="8" t="n"/>
      <c r="EZ29" s="8" t="n"/>
      <c r="FA29" s="8" t="n"/>
      <c r="FB29" s="8" t="n"/>
      <c r="FC29" s="8" t="n"/>
      <c r="FD29" s="8" t="n"/>
      <c r="FE29" s="8" t="n"/>
      <c r="FF29" s="8" t="n"/>
      <c r="FG29" s="8" t="n"/>
      <c r="FH29" s="8" t="n"/>
      <c r="FI29" s="8" t="n"/>
      <c r="FJ29" s="8" t="n"/>
      <c r="FK29" s="8" t="n"/>
      <c r="FL29" s="8" t="n"/>
      <c r="FM29" s="8" t="n"/>
      <c r="FN29" s="8" t="n"/>
      <c r="FO29" s="8" t="n"/>
      <c r="FP29" s="8" t="n"/>
      <c r="FQ29" s="8" t="n"/>
      <c r="FR29" s="8" t="n"/>
      <c r="FS29" s="8" t="n"/>
      <c r="FT29" s="8" t="n"/>
      <c r="FU29" s="8" t="n"/>
      <c r="FV29" s="8" t="n"/>
      <c r="FW29" s="8" t="n"/>
      <c r="FX29" s="8" t="n"/>
      <c r="FY29" s="8" t="n"/>
      <c r="FZ29" s="8" t="n"/>
      <c r="GA29" s="8" t="n"/>
      <c r="GB29" s="8" t="n"/>
      <c r="GC29" s="8" t="n"/>
      <c r="GD29" s="8" t="n"/>
      <c r="GE29" s="8" t="n"/>
      <c r="GF29" s="8" t="n"/>
      <c r="GG29" s="8" t="n"/>
      <c r="GH29" s="8" t="n"/>
      <c r="GI29" s="8" t="n"/>
      <c r="GJ29" s="8" t="n"/>
      <c r="GK29" s="8" t="n"/>
      <c r="GL29" s="8" t="n"/>
      <c r="GM29" s="8" t="n"/>
      <c r="GN29" s="8" t="n"/>
      <c r="GO29" s="8" t="n"/>
      <c r="GP29" s="8" t="n"/>
      <c r="GQ29" s="8" t="n"/>
      <c r="GR29" s="8" t="n"/>
      <c r="GS29" s="8" t="n"/>
      <c r="GT29" s="8" t="n"/>
      <c r="GU29" s="8" t="n"/>
      <c r="GV29" s="8" t="n"/>
      <c r="GW29" s="8" t="n"/>
      <c r="GX29" s="8" t="n"/>
      <c r="GY29" s="8" t="n"/>
      <c r="GZ29" s="8" t="n"/>
      <c r="HA29" s="8" t="n"/>
      <c r="HB29" s="8" t="n"/>
      <c r="HC29" s="8" t="n"/>
      <c r="HD29" s="8" t="n"/>
      <c r="HE29" s="8" t="n"/>
      <c r="HF29" s="8" t="n"/>
      <c r="HG29" s="8" t="n"/>
      <c r="HH29" s="8" t="n"/>
      <c r="HI29" s="8" t="n"/>
      <c r="HJ29" s="8" t="n"/>
      <c r="HK29" s="8" t="n"/>
      <c r="HL29" s="8" t="n"/>
      <c r="HM29" s="8" t="n"/>
      <c r="HN29" s="8" t="n"/>
      <c r="HO29" s="8" t="n"/>
      <c r="HP29" s="8" t="n"/>
      <c r="HQ29" s="8" t="n"/>
      <c r="HR29" s="8" t="n"/>
      <c r="HS29" s="8" t="n"/>
      <c r="HT29" s="8" t="n"/>
      <c r="HU29" s="8" t="n"/>
      <c r="HV29" s="8" t="n"/>
      <c r="HW29" s="8" t="n"/>
      <c r="HX29" s="8" t="n"/>
      <c r="HY29" s="8" t="n"/>
      <c r="HZ29" s="8" t="n"/>
      <c r="IA29" s="8" t="n"/>
      <c r="IB29" s="8" t="n"/>
      <c r="IC29" s="8" t="n"/>
      <c r="ID29" s="8" t="n"/>
      <c r="IE29" s="8" t="n"/>
      <c r="IF29" s="8" t="n"/>
      <c r="IG29" s="8" t="n"/>
      <c r="IH29" s="8" t="n"/>
      <c r="II29" s="8" t="n"/>
      <c r="IJ29" s="8" t="n"/>
      <c r="IK29" s="8" t="n"/>
      <c r="IL29" s="8" t="n"/>
      <c r="IM29" s="8" t="n"/>
      <c r="IN29" s="8" t="n"/>
      <c r="IO29" s="8" t="n"/>
      <c r="IP29" s="8" t="n"/>
      <c r="IQ29" s="8" t="n"/>
      <c r="IR29" s="8" t="n"/>
      <c r="IS29" s="8" t="n"/>
      <c r="IT29" s="8" t="n"/>
      <c r="IU29" s="8" t="n"/>
      <c r="IV29" s="8" t="n"/>
      <c r="IW29" s="8" t="n"/>
    </row>
    <row r="30">
      <c r="A30" s="8" t="n"/>
      <c r="B30" s="8" t="n"/>
      <c r="C30" s="8" t="n"/>
      <c r="D30" s="8" t="n"/>
      <c r="E30" s="8" t="n"/>
      <c r="F30" s="8" t="n"/>
      <c r="G30" s="8" t="n"/>
      <c r="H30" s="8" t="n"/>
      <c r="I30" s="8" t="n"/>
      <c r="J30" s="8" t="n"/>
      <c r="K30" s="8" t="n"/>
      <c r="L30" s="8" t="n"/>
      <c r="M30" s="8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  <c r="AA30" s="8" t="n"/>
      <c r="AB30" s="8" t="n"/>
      <c r="AC30" s="8" t="n"/>
      <c r="AD30" s="8" t="n"/>
      <c r="AE30" s="8" t="n"/>
      <c r="AF30" s="8" t="n"/>
      <c r="AG30" s="8" t="n"/>
      <c r="AH30" s="8" t="n"/>
      <c r="AI30" s="8" t="n"/>
      <c r="AJ30" s="8" t="n"/>
      <c r="AK30" s="8" t="n"/>
      <c r="AL30" s="8" t="n"/>
      <c r="AM30" s="8" t="n"/>
      <c r="AN30" s="8" t="n"/>
      <c r="AO30" s="8" t="n"/>
      <c r="AP30" s="8" t="n"/>
      <c r="AQ30" s="8" t="n"/>
      <c r="AR30" s="8" t="n"/>
      <c r="AS30" s="8" t="n"/>
      <c r="AT30" s="8" t="n"/>
      <c r="AU30" s="8" t="n"/>
      <c r="AV30" s="8" t="n"/>
      <c r="AW30" s="8" t="n"/>
      <c r="AX30" s="8" t="n"/>
      <c r="AY30" s="8" t="n"/>
      <c r="AZ30" s="8" t="n"/>
      <c r="BA30" s="8" t="n"/>
      <c r="BB30" s="8" t="n"/>
      <c r="BC30" s="8" t="n"/>
      <c r="BD30" s="8" t="n"/>
      <c r="BE30" s="8" t="n"/>
      <c r="BF30" s="8" t="n"/>
      <c r="BG30" s="8" t="n"/>
      <c r="BH30" s="8" t="n"/>
      <c r="BI30" s="8" t="n"/>
      <c r="BJ30" s="8" t="n"/>
      <c r="BK30" s="8" t="n"/>
      <c r="BL30" s="8" t="n"/>
      <c r="BM30" s="8" t="n"/>
      <c r="BN30" s="8" t="n"/>
      <c r="BO30" s="8" t="n"/>
      <c r="BP30" s="8" t="n"/>
      <c r="BQ30" s="8" t="n"/>
      <c r="BR30" s="8" t="n"/>
      <c r="BS30" s="8" t="n"/>
      <c r="BT30" s="8" t="n"/>
      <c r="BU30" s="8" t="n"/>
      <c r="BV30" s="8" t="n"/>
      <c r="BW30" s="8" t="n"/>
      <c r="BX30" s="8" t="n"/>
      <c r="BY30" s="8" t="n"/>
      <c r="BZ30" s="8" t="n"/>
      <c r="CA30" s="8" t="n"/>
      <c r="CB30" s="8" t="n"/>
      <c r="CC30" s="8" t="n"/>
      <c r="CD30" s="8" t="n"/>
      <c r="CE30" s="8" t="n"/>
      <c r="CF30" s="8" t="n"/>
      <c r="CG30" s="8" t="n"/>
      <c r="CH30" s="8" t="n"/>
      <c r="CI30" s="8" t="n"/>
      <c r="CJ30" s="8" t="n"/>
      <c r="CK30" s="8" t="n"/>
      <c r="CL30" s="8" t="n"/>
      <c r="CM30" s="8" t="n"/>
      <c r="CN30" s="8" t="n"/>
      <c r="CO30" s="8" t="n"/>
      <c r="CP30" s="8" t="n"/>
      <c r="CQ30" s="8" t="n"/>
      <c r="CR30" s="8" t="n"/>
      <c r="CS30" s="8" t="n"/>
      <c r="CT30" s="8" t="n"/>
      <c r="CU30" s="8" t="n"/>
      <c r="CV30" s="8" t="n"/>
      <c r="CW30" s="8" t="n"/>
      <c r="CX30" s="8" t="n"/>
      <c r="CY30" s="8" t="n"/>
      <c r="CZ30" s="8" t="n"/>
      <c r="DA30" s="8" t="n"/>
      <c r="DB30" s="8" t="n"/>
      <c r="DC30" s="8" t="n"/>
      <c r="DD30" s="8" t="n"/>
      <c r="DE30" s="8" t="n"/>
      <c r="DF30" s="8" t="n"/>
      <c r="DG30" s="8" t="n"/>
      <c r="DH30" s="8" t="n"/>
      <c r="DI30" s="8" t="n"/>
      <c r="DJ30" s="8" t="n"/>
      <c r="DK30" s="8" t="n"/>
      <c r="DL30" s="8" t="n"/>
      <c r="DM30" s="8" t="n"/>
      <c r="DN30" s="8" t="n"/>
      <c r="DO30" s="8" t="n"/>
      <c r="DP30" s="8" t="n"/>
      <c r="DQ30" s="8" t="n"/>
      <c r="DR30" s="8" t="n"/>
      <c r="DS30" s="8" t="n"/>
      <c r="DT30" s="8" t="n"/>
      <c r="DU30" s="8" t="n"/>
      <c r="DV30" s="8" t="n"/>
      <c r="DW30" s="8" t="n"/>
      <c r="DX30" s="8" t="n"/>
      <c r="DY30" s="8" t="n"/>
      <c r="DZ30" s="8" t="n"/>
      <c r="EA30" s="8" t="n"/>
      <c r="EB30" s="8" t="n"/>
      <c r="EC30" s="8" t="n"/>
      <c r="ED30" s="8" t="n"/>
      <c r="EE30" s="8" t="n"/>
      <c r="EF30" s="8" t="n"/>
      <c r="EG30" s="8" t="n"/>
      <c r="EH30" s="8" t="n"/>
      <c r="EI30" s="8" t="n"/>
      <c r="EJ30" s="8" t="n"/>
      <c r="EK30" s="8" t="n"/>
      <c r="EL30" s="8" t="n"/>
      <c r="EM30" s="8" t="n"/>
      <c r="EN30" s="8" t="n"/>
      <c r="EO30" s="8" t="n"/>
      <c r="EP30" s="8" t="n"/>
      <c r="EQ30" s="8" t="n"/>
      <c r="ER30" s="8" t="n"/>
      <c r="ES30" s="8" t="n"/>
      <c r="ET30" s="8" t="n"/>
      <c r="EU30" s="8" t="n"/>
      <c r="EV30" s="8" t="n"/>
      <c r="EW30" s="8" t="n"/>
      <c r="EX30" s="8" t="n"/>
      <c r="EY30" s="8" t="n"/>
      <c r="EZ30" s="8" t="n"/>
      <c r="FA30" s="8" t="n"/>
      <c r="FB30" s="8" t="n"/>
      <c r="FC30" s="8" t="n"/>
      <c r="FD30" s="8" t="n"/>
      <c r="FE30" s="8" t="n"/>
      <c r="FF30" s="8" t="n"/>
      <c r="FG30" s="8" t="n"/>
      <c r="FH30" s="8" t="n"/>
      <c r="FI30" s="8" t="n"/>
      <c r="FJ30" s="8" t="n"/>
      <c r="FK30" s="8" t="n"/>
      <c r="FL30" s="8" t="n"/>
      <c r="FM30" s="8" t="n"/>
      <c r="FN30" s="8" t="n"/>
      <c r="FO30" s="8" t="n"/>
      <c r="FP30" s="8" t="n"/>
      <c r="FQ30" s="8" t="n"/>
      <c r="FR30" s="8" t="n"/>
      <c r="FS30" s="8" t="n"/>
      <c r="FT30" s="8" t="n"/>
      <c r="FU30" s="8" t="n"/>
      <c r="FV30" s="8" t="n"/>
      <c r="FW30" s="8" t="n"/>
      <c r="FX30" s="8" t="n"/>
      <c r="FY30" s="8" t="n"/>
      <c r="FZ30" s="8" t="n"/>
      <c r="GA30" s="8" t="n"/>
      <c r="GB30" s="8" t="n"/>
      <c r="GC30" s="8" t="n"/>
      <c r="GD30" s="8" t="n"/>
      <c r="GE30" s="8" t="n"/>
      <c r="GF30" s="8" t="n"/>
      <c r="GG30" s="8" t="n"/>
      <c r="GH30" s="8" t="n"/>
      <c r="GI30" s="8" t="n"/>
      <c r="GJ30" s="8" t="n"/>
      <c r="GK30" s="8" t="n"/>
      <c r="GL30" s="8" t="n"/>
      <c r="GM30" s="8" t="n"/>
      <c r="GN30" s="8" t="n"/>
      <c r="GO30" s="8" t="n"/>
      <c r="GP30" s="8" t="n"/>
      <c r="GQ30" s="8" t="n"/>
      <c r="GR30" s="8" t="n"/>
      <c r="GS30" s="8" t="n"/>
      <c r="GT30" s="8" t="n"/>
      <c r="GU30" s="8" t="n"/>
      <c r="GV30" s="8" t="n"/>
      <c r="GW30" s="8" t="n"/>
      <c r="GX30" s="8" t="n"/>
      <c r="GY30" s="8" t="n"/>
      <c r="GZ30" s="8" t="n"/>
      <c r="HA30" s="8" t="n"/>
      <c r="HB30" s="8" t="n"/>
      <c r="HC30" s="8" t="n"/>
      <c r="HD30" s="8" t="n"/>
      <c r="HE30" s="8" t="n"/>
      <c r="HF30" s="8" t="n"/>
      <c r="HG30" s="8" t="n"/>
      <c r="HH30" s="8" t="n"/>
      <c r="HI30" s="8" t="n"/>
      <c r="HJ30" s="8" t="n"/>
      <c r="HK30" s="8" t="n"/>
      <c r="HL30" s="8" t="n"/>
      <c r="HM30" s="8" t="n"/>
      <c r="HN30" s="8" t="n"/>
      <c r="HO30" s="8" t="n"/>
      <c r="HP30" s="8" t="n"/>
      <c r="HQ30" s="8" t="n"/>
      <c r="HR30" s="8" t="n"/>
      <c r="HS30" s="8" t="n"/>
      <c r="HT30" s="8" t="n"/>
      <c r="HU30" s="8" t="n"/>
      <c r="HV30" s="8" t="n"/>
      <c r="HW30" s="8" t="n"/>
      <c r="HX30" s="8" t="n"/>
      <c r="HY30" s="8" t="n"/>
      <c r="HZ30" s="8" t="n"/>
      <c r="IA30" s="8" t="n"/>
      <c r="IB30" s="8" t="n"/>
      <c r="IC30" s="8" t="n"/>
      <c r="ID30" s="8" t="n"/>
      <c r="IE30" s="8" t="n"/>
      <c r="IF30" s="8" t="n"/>
      <c r="IG30" s="8" t="n"/>
      <c r="IH30" s="8" t="n"/>
      <c r="II30" s="8" t="n"/>
      <c r="IJ30" s="8" t="n"/>
      <c r="IK30" s="8" t="n"/>
      <c r="IL30" s="8" t="n"/>
      <c r="IM30" s="8" t="n"/>
      <c r="IN30" s="8" t="n"/>
      <c r="IO30" s="8" t="n"/>
      <c r="IP30" s="8" t="n"/>
      <c r="IQ30" s="8" t="n"/>
      <c r="IR30" s="8" t="n"/>
      <c r="IS30" s="8" t="n"/>
      <c r="IT30" s="8" t="n"/>
      <c r="IU30" s="8" t="n"/>
      <c r="IV30" s="8" t="n"/>
      <c r="IW30" s="8" t="n"/>
    </row>
    <row r="31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  <c r="AA31" s="8" t="n"/>
      <c r="AB31" s="8" t="n"/>
      <c r="AC31" s="8" t="n"/>
      <c r="AD31" s="8" t="n"/>
      <c r="AE31" s="8" t="n"/>
      <c r="AF31" s="8" t="n"/>
      <c r="AG31" s="8" t="n"/>
      <c r="AH31" s="8" t="n"/>
      <c r="AI31" s="8" t="n"/>
      <c r="AJ31" s="8" t="n"/>
      <c r="AK31" s="8" t="n"/>
      <c r="AL31" s="8" t="n"/>
      <c r="AM31" s="8" t="n"/>
      <c r="AN31" s="8" t="n"/>
      <c r="AO31" s="8" t="n"/>
      <c r="AP31" s="8" t="n"/>
      <c r="AQ31" s="8" t="n"/>
      <c r="AR31" s="8" t="n"/>
      <c r="AS31" s="8" t="n"/>
      <c r="AT31" s="8" t="n"/>
      <c r="AU31" s="8" t="n"/>
      <c r="AV31" s="8" t="n"/>
      <c r="AW31" s="8" t="n"/>
      <c r="AX31" s="8" t="n"/>
      <c r="AY31" s="8" t="n"/>
      <c r="AZ31" s="8" t="n"/>
      <c r="BA31" s="8" t="n"/>
      <c r="BB31" s="8" t="n"/>
      <c r="BC31" s="8" t="n"/>
      <c r="BD31" s="8" t="n"/>
      <c r="BE31" s="8" t="n"/>
      <c r="BF31" s="8" t="n"/>
      <c r="BG31" s="8" t="n"/>
      <c r="BH31" s="8" t="n"/>
      <c r="BI31" s="8" t="n"/>
      <c r="BJ31" s="8" t="n"/>
      <c r="BK31" s="8" t="n"/>
      <c r="BL31" s="8" t="n"/>
      <c r="BM31" s="8" t="n"/>
      <c r="BN31" s="8" t="n"/>
      <c r="BO31" s="8" t="n"/>
      <c r="BP31" s="8" t="n"/>
      <c r="BQ31" s="8" t="n"/>
      <c r="BR31" s="8" t="n"/>
      <c r="BS31" s="8" t="n"/>
      <c r="BT31" s="8" t="n"/>
      <c r="BU31" s="8" t="n"/>
      <c r="BV31" s="8" t="n"/>
      <c r="BW31" s="8" t="n"/>
      <c r="BX31" s="8" t="n"/>
      <c r="BY31" s="8" t="n"/>
      <c r="BZ31" s="8" t="n"/>
      <c r="CA31" s="8" t="n"/>
      <c r="CB31" s="8" t="n"/>
      <c r="CC31" s="8" t="n"/>
      <c r="CD31" s="8" t="n"/>
      <c r="CE31" s="8" t="n"/>
      <c r="CF31" s="8" t="n"/>
      <c r="CG31" s="8" t="n"/>
      <c r="CH31" s="8" t="n"/>
      <c r="CI31" s="8" t="n"/>
      <c r="CJ31" s="8" t="n"/>
      <c r="CK31" s="8" t="n"/>
      <c r="CL31" s="8" t="n"/>
      <c r="CM31" s="8" t="n"/>
      <c r="CN31" s="8" t="n"/>
      <c r="CO31" s="8" t="n"/>
      <c r="CP31" s="8" t="n"/>
      <c r="CQ31" s="8" t="n"/>
      <c r="CR31" s="8" t="n"/>
      <c r="CS31" s="8" t="n"/>
      <c r="CT31" s="8" t="n"/>
      <c r="CU31" s="8" t="n"/>
      <c r="CV31" s="8" t="n"/>
      <c r="CW31" s="8" t="n"/>
      <c r="CX31" s="8" t="n"/>
      <c r="CY31" s="8" t="n"/>
      <c r="CZ31" s="8" t="n"/>
      <c r="DA31" s="8" t="n"/>
      <c r="DB31" s="8" t="n"/>
      <c r="DC31" s="8" t="n"/>
      <c r="DD31" s="8" t="n"/>
      <c r="DE31" s="8" t="n"/>
      <c r="DF31" s="8" t="n"/>
      <c r="DG31" s="8" t="n"/>
      <c r="DH31" s="8" t="n"/>
      <c r="DI31" s="8" t="n"/>
      <c r="DJ31" s="8" t="n"/>
      <c r="DK31" s="8" t="n"/>
      <c r="DL31" s="8" t="n"/>
      <c r="DM31" s="8" t="n"/>
      <c r="DN31" s="8" t="n"/>
      <c r="DO31" s="8" t="n"/>
      <c r="DP31" s="8" t="n"/>
      <c r="DQ31" s="8" t="n"/>
      <c r="DR31" s="8" t="n"/>
      <c r="DS31" s="8" t="n"/>
      <c r="DT31" s="8" t="n"/>
      <c r="DU31" s="8" t="n"/>
      <c r="DV31" s="8" t="n"/>
      <c r="DW31" s="8" t="n"/>
      <c r="DX31" s="8" t="n"/>
      <c r="DY31" s="8" t="n"/>
      <c r="DZ31" s="8" t="n"/>
      <c r="EA31" s="8" t="n"/>
      <c r="EB31" s="8" t="n"/>
      <c r="EC31" s="8" t="n"/>
      <c r="ED31" s="8" t="n"/>
      <c r="EE31" s="8" t="n"/>
      <c r="EF31" s="8" t="n"/>
      <c r="EG31" s="8" t="n"/>
      <c r="EH31" s="8" t="n"/>
      <c r="EI31" s="8" t="n"/>
      <c r="EJ31" s="8" t="n"/>
      <c r="EK31" s="8" t="n"/>
      <c r="EL31" s="8" t="n"/>
      <c r="EM31" s="8" t="n"/>
      <c r="EN31" s="8" t="n"/>
      <c r="EO31" s="8" t="n"/>
      <c r="EP31" s="8" t="n"/>
      <c r="EQ31" s="8" t="n"/>
      <c r="ER31" s="8" t="n"/>
      <c r="ES31" s="8" t="n"/>
      <c r="ET31" s="8" t="n"/>
      <c r="EU31" s="8" t="n"/>
      <c r="EV31" s="8" t="n"/>
      <c r="EW31" s="8" t="n"/>
      <c r="EX31" s="8" t="n"/>
      <c r="EY31" s="8" t="n"/>
      <c r="EZ31" s="8" t="n"/>
      <c r="FA31" s="8" t="n"/>
      <c r="FB31" s="8" t="n"/>
      <c r="FC31" s="8" t="n"/>
      <c r="FD31" s="8" t="n"/>
      <c r="FE31" s="8" t="n"/>
      <c r="FF31" s="8" t="n"/>
      <c r="FG31" s="8" t="n"/>
      <c r="FH31" s="8" t="n"/>
      <c r="FI31" s="8" t="n"/>
      <c r="FJ31" s="8" t="n"/>
      <c r="FK31" s="8" t="n"/>
      <c r="FL31" s="8" t="n"/>
      <c r="FM31" s="8" t="n"/>
      <c r="FN31" s="8" t="n"/>
      <c r="FO31" s="8" t="n"/>
      <c r="FP31" s="8" t="n"/>
      <c r="FQ31" s="8" t="n"/>
      <c r="FR31" s="8" t="n"/>
      <c r="FS31" s="8" t="n"/>
      <c r="FT31" s="8" t="n"/>
      <c r="FU31" s="8" t="n"/>
      <c r="FV31" s="8" t="n"/>
      <c r="FW31" s="8" t="n"/>
      <c r="FX31" s="8" t="n"/>
      <c r="FY31" s="8" t="n"/>
      <c r="FZ31" s="8" t="n"/>
      <c r="GA31" s="8" t="n"/>
      <c r="GB31" s="8" t="n"/>
      <c r="GC31" s="8" t="n"/>
      <c r="GD31" s="8" t="n"/>
      <c r="GE31" s="8" t="n"/>
      <c r="GF31" s="8" t="n"/>
      <c r="GG31" s="8" t="n"/>
      <c r="GH31" s="8" t="n"/>
      <c r="GI31" s="8" t="n"/>
      <c r="GJ31" s="8" t="n"/>
      <c r="GK31" s="8" t="n"/>
      <c r="GL31" s="8" t="n"/>
      <c r="GM31" s="8" t="n"/>
      <c r="GN31" s="8" t="n"/>
      <c r="GO31" s="8" t="n"/>
      <c r="GP31" s="8" t="n"/>
      <c r="GQ31" s="8" t="n"/>
      <c r="GR31" s="8" t="n"/>
      <c r="GS31" s="8" t="n"/>
      <c r="GT31" s="8" t="n"/>
      <c r="GU31" s="8" t="n"/>
      <c r="GV31" s="8" t="n"/>
      <c r="GW31" s="8" t="n"/>
      <c r="GX31" s="8" t="n"/>
      <c r="GY31" s="8" t="n"/>
      <c r="GZ31" s="8" t="n"/>
      <c r="HA31" s="8" t="n"/>
      <c r="HB31" s="8" t="n"/>
      <c r="HC31" s="8" t="n"/>
      <c r="HD31" s="8" t="n"/>
      <c r="HE31" s="8" t="n"/>
      <c r="HF31" s="8" t="n"/>
      <c r="HG31" s="8" t="n"/>
      <c r="HH31" s="8" t="n"/>
      <c r="HI31" s="8" t="n"/>
      <c r="HJ31" s="8" t="n"/>
      <c r="HK31" s="8" t="n"/>
      <c r="HL31" s="8" t="n"/>
      <c r="HM31" s="8" t="n"/>
      <c r="HN31" s="8" t="n"/>
      <c r="HO31" s="8" t="n"/>
      <c r="HP31" s="8" t="n"/>
      <c r="HQ31" s="8" t="n"/>
      <c r="HR31" s="8" t="n"/>
      <c r="HS31" s="8" t="n"/>
      <c r="HT31" s="8" t="n"/>
      <c r="HU31" s="8" t="n"/>
      <c r="HV31" s="8" t="n"/>
      <c r="HW31" s="8" t="n"/>
      <c r="HX31" s="8" t="n"/>
      <c r="HY31" s="8" t="n"/>
      <c r="HZ31" s="8" t="n"/>
      <c r="IA31" s="8" t="n"/>
      <c r="IB31" s="8" t="n"/>
      <c r="IC31" s="8" t="n"/>
      <c r="ID31" s="8" t="n"/>
      <c r="IE31" s="8" t="n"/>
      <c r="IF31" s="8" t="n"/>
      <c r="IG31" s="8" t="n"/>
      <c r="IH31" s="8" t="n"/>
      <c r="II31" s="8" t="n"/>
      <c r="IJ31" s="8" t="n"/>
      <c r="IK31" s="8" t="n"/>
      <c r="IL31" s="8" t="n"/>
      <c r="IM31" s="8" t="n"/>
      <c r="IN31" s="8" t="n"/>
      <c r="IO31" s="8" t="n"/>
      <c r="IP31" s="8" t="n"/>
      <c r="IQ31" s="8" t="n"/>
      <c r="IR31" s="8" t="n"/>
      <c r="IS31" s="8" t="n"/>
      <c r="IT31" s="8" t="n"/>
      <c r="IU31" s="8" t="n"/>
      <c r="IV31" s="8" t="n"/>
      <c r="IW31" s="8" t="n"/>
    </row>
    <row r="3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  <c r="AA32" s="8" t="n"/>
      <c r="AB32" s="8" t="n"/>
      <c r="AC32" s="8" t="n"/>
      <c r="AD32" s="8" t="n"/>
      <c r="AE32" s="8" t="n"/>
      <c r="AF32" s="8" t="n"/>
      <c r="AG32" s="8" t="n"/>
      <c r="AH32" s="8" t="n"/>
      <c r="AI32" s="8" t="n"/>
      <c r="AJ32" s="8" t="n"/>
      <c r="AK32" s="8" t="n"/>
      <c r="AL32" s="8" t="n"/>
      <c r="AM32" s="8" t="n"/>
      <c r="AN32" s="8" t="n"/>
      <c r="AO32" s="8" t="n"/>
      <c r="AP32" s="8" t="n"/>
      <c r="AQ32" s="8" t="n"/>
      <c r="AR32" s="8" t="n"/>
      <c r="AS32" s="8" t="n"/>
      <c r="AT32" s="8" t="n"/>
      <c r="AU32" s="8" t="n"/>
      <c r="AV32" s="8" t="n"/>
      <c r="AW32" s="8" t="n"/>
      <c r="AX32" s="8" t="n"/>
      <c r="AY32" s="8" t="n"/>
      <c r="AZ32" s="8" t="n"/>
      <c r="BA32" s="8" t="n"/>
      <c r="BB32" s="8" t="n"/>
      <c r="BC32" s="8" t="n"/>
      <c r="BD32" s="8" t="n"/>
      <c r="BE32" s="8" t="n"/>
      <c r="BF32" s="8" t="n"/>
      <c r="BG32" s="8" t="n"/>
      <c r="BH32" s="8" t="n"/>
      <c r="BI32" s="8" t="n"/>
      <c r="BJ32" s="8" t="n"/>
      <c r="BK32" s="8" t="n"/>
      <c r="BL32" s="8" t="n"/>
      <c r="BM32" s="8" t="n"/>
      <c r="BN32" s="8" t="n"/>
      <c r="BO32" s="8" t="n"/>
      <c r="BP32" s="8" t="n"/>
      <c r="BQ32" s="8" t="n"/>
      <c r="BR32" s="8" t="n"/>
      <c r="BS32" s="8" t="n"/>
      <c r="BT32" s="8" t="n"/>
      <c r="BU32" s="8" t="n"/>
      <c r="BV32" s="8" t="n"/>
      <c r="BW32" s="8" t="n"/>
      <c r="BX32" s="8" t="n"/>
      <c r="BY32" s="8" t="n"/>
      <c r="BZ32" s="8" t="n"/>
      <c r="CA32" s="8" t="n"/>
      <c r="CB32" s="8" t="n"/>
      <c r="CC32" s="8" t="n"/>
      <c r="CD32" s="8" t="n"/>
      <c r="CE32" s="8" t="n"/>
      <c r="CF32" s="8" t="n"/>
      <c r="CG32" s="8" t="n"/>
      <c r="CH32" s="8" t="n"/>
      <c r="CI32" s="8" t="n"/>
      <c r="CJ32" s="8" t="n"/>
      <c r="CK32" s="8" t="n"/>
      <c r="CL32" s="8" t="n"/>
      <c r="CM32" s="8" t="n"/>
      <c r="CN32" s="8" t="n"/>
      <c r="CO32" s="8" t="n"/>
      <c r="CP32" s="8" t="n"/>
      <c r="CQ32" s="8" t="n"/>
      <c r="CR32" s="8" t="n"/>
      <c r="CS32" s="8" t="n"/>
      <c r="CT32" s="8" t="n"/>
      <c r="CU32" s="8" t="n"/>
      <c r="CV32" s="8" t="n"/>
      <c r="CW32" s="8" t="n"/>
      <c r="CX32" s="8" t="n"/>
      <c r="CY32" s="8" t="n"/>
      <c r="CZ32" s="8" t="n"/>
      <c r="DA32" s="8" t="n"/>
      <c r="DB32" s="8" t="n"/>
      <c r="DC32" s="8" t="n"/>
      <c r="DD32" s="8" t="n"/>
      <c r="DE32" s="8" t="n"/>
      <c r="DF32" s="8" t="n"/>
      <c r="DG32" s="8" t="n"/>
      <c r="DH32" s="8" t="n"/>
      <c r="DI32" s="8" t="n"/>
      <c r="DJ32" s="8" t="n"/>
      <c r="DK32" s="8" t="n"/>
      <c r="DL32" s="8" t="n"/>
      <c r="DM32" s="8" t="n"/>
      <c r="DN32" s="8" t="n"/>
      <c r="DO32" s="8" t="n"/>
      <c r="DP32" s="8" t="n"/>
      <c r="DQ32" s="8" t="n"/>
      <c r="DR32" s="8" t="n"/>
      <c r="DS32" s="8" t="n"/>
      <c r="DT32" s="8" t="n"/>
      <c r="DU32" s="8" t="n"/>
      <c r="DV32" s="8" t="n"/>
      <c r="DW32" s="8" t="n"/>
      <c r="DX32" s="8" t="n"/>
      <c r="DY32" s="8" t="n"/>
      <c r="DZ32" s="8" t="n"/>
      <c r="EA32" s="8" t="n"/>
      <c r="EB32" s="8" t="n"/>
      <c r="EC32" s="8" t="n"/>
      <c r="ED32" s="8" t="n"/>
      <c r="EE32" s="8" t="n"/>
      <c r="EF32" s="8" t="n"/>
      <c r="EG32" s="8" t="n"/>
      <c r="EH32" s="8" t="n"/>
      <c r="EI32" s="8" t="n"/>
      <c r="EJ32" s="8" t="n"/>
      <c r="EK32" s="8" t="n"/>
      <c r="EL32" s="8" t="n"/>
      <c r="EM32" s="8" t="n"/>
      <c r="EN32" s="8" t="n"/>
      <c r="EO32" s="8" t="n"/>
      <c r="EP32" s="8" t="n"/>
      <c r="EQ32" s="8" t="n"/>
      <c r="ER32" s="8" t="n"/>
      <c r="ES32" s="8" t="n"/>
      <c r="ET32" s="8" t="n"/>
      <c r="EU32" s="8" t="n"/>
      <c r="EV32" s="8" t="n"/>
      <c r="EW32" s="8" t="n"/>
      <c r="EX32" s="8" t="n"/>
      <c r="EY32" s="8" t="n"/>
      <c r="EZ32" s="8" t="n"/>
      <c r="FA32" s="8" t="n"/>
      <c r="FB32" s="8" t="n"/>
      <c r="FC32" s="8" t="n"/>
      <c r="FD32" s="8" t="n"/>
      <c r="FE32" s="8" t="n"/>
      <c r="FF32" s="8" t="n"/>
      <c r="FG32" s="8" t="n"/>
      <c r="FH32" s="8" t="n"/>
      <c r="FI32" s="8" t="n"/>
      <c r="FJ32" s="8" t="n"/>
      <c r="FK32" s="8" t="n"/>
      <c r="FL32" s="8" t="n"/>
      <c r="FM32" s="8" t="n"/>
      <c r="FN32" s="8" t="n"/>
      <c r="FO32" s="8" t="n"/>
      <c r="FP32" s="8" t="n"/>
      <c r="FQ32" s="8" t="n"/>
      <c r="FR32" s="8" t="n"/>
      <c r="FS32" s="8" t="n"/>
      <c r="FT32" s="8" t="n"/>
      <c r="FU32" s="8" t="n"/>
      <c r="FV32" s="8" t="n"/>
      <c r="FW32" s="8" t="n"/>
      <c r="FX32" s="8" t="n"/>
      <c r="FY32" s="8" t="n"/>
      <c r="FZ32" s="8" t="n"/>
      <c r="GA32" s="8" t="n"/>
      <c r="GB32" s="8" t="n"/>
      <c r="GC32" s="8" t="n"/>
      <c r="GD32" s="8" t="n"/>
      <c r="GE32" s="8" t="n"/>
      <c r="GF32" s="8" t="n"/>
      <c r="GG32" s="8" t="n"/>
      <c r="GH32" s="8" t="n"/>
      <c r="GI32" s="8" t="n"/>
      <c r="GJ32" s="8" t="n"/>
      <c r="GK32" s="8" t="n"/>
      <c r="GL32" s="8" t="n"/>
      <c r="GM32" s="8" t="n"/>
      <c r="GN32" s="8" t="n"/>
      <c r="GO32" s="8" t="n"/>
      <c r="GP32" s="8" t="n"/>
      <c r="GQ32" s="8" t="n"/>
      <c r="GR32" s="8" t="n"/>
      <c r="GS32" s="8" t="n"/>
      <c r="GT32" s="8" t="n"/>
      <c r="GU32" s="8" t="n"/>
      <c r="GV32" s="8" t="n"/>
      <c r="GW32" s="8" t="n"/>
      <c r="GX32" s="8" t="n"/>
      <c r="GY32" s="8" t="n"/>
      <c r="GZ32" s="8" t="n"/>
      <c r="HA32" s="8" t="n"/>
      <c r="HB32" s="8" t="n"/>
      <c r="HC32" s="8" t="n"/>
      <c r="HD32" s="8" t="n"/>
      <c r="HE32" s="8" t="n"/>
      <c r="HF32" s="8" t="n"/>
      <c r="HG32" s="8" t="n"/>
      <c r="HH32" s="8" t="n"/>
      <c r="HI32" s="8" t="n"/>
      <c r="HJ32" s="8" t="n"/>
      <c r="HK32" s="8" t="n"/>
      <c r="HL32" s="8" t="n"/>
      <c r="HM32" s="8" t="n"/>
      <c r="HN32" s="8" t="n"/>
      <c r="HO32" s="8" t="n"/>
      <c r="HP32" s="8" t="n"/>
      <c r="HQ32" s="8" t="n"/>
      <c r="HR32" s="8" t="n"/>
      <c r="HS32" s="8" t="n"/>
      <c r="HT32" s="8" t="n"/>
      <c r="HU32" s="8" t="n"/>
      <c r="HV32" s="8" t="n"/>
      <c r="HW32" s="8" t="n"/>
      <c r="HX32" s="8" t="n"/>
      <c r="HY32" s="8" t="n"/>
      <c r="HZ32" s="8" t="n"/>
      <c r="IA32" s="8" t="n"/>
      <c r="IB32" s="8" t="n"/>
      <c r="IC32" s="8" t="n"/>
      <c r="ID32" s="8" t="n"/>
      <c r="IE32" s="8" t="n"/>
      <c r="IF32" s="8" t="n"/>
      <c r="IG32" s="8" t="n"/>
      <c r="IH32" s="8" t="n"/>
      <c r="II32" s="8" t="n"/>
      <c r="IJ32" s="8" t="n"/>
      <c r="IK32" s="8" t="n"/>
      <c r="IL32" s="8" t="n"/>
      <c r="IM32" s="8" t="n"/>
      <c r="IN32" s="8" t="n"/>
      <c r="IO32" s="8" t="n"/>
      <c r="IP32" s="8" t="n"/>
      <c r="IQ32" s="8" t="n"/>
      <c r="IR32" s="8" t="n"/>
      <c r="IS32" s="8" t="n"/>
      <c r="IT32" s="8" t="n"/>
      <c r="IU32" s="8" t="n"/>
      <c r="IV32" s="8" t="n"/>
      <c r="IW32" s="8" t="n"/>
    </row>
    <row r="33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  <c r="AA33" s="8" t="n"/>
      <c r="AB33" s="8" t="n"/>
      <c r="AC33" s="8" t="n"/>
      <c r="AD33" s="8" t="n"/>
      <c r="AE33" s="8" t="n"/>
      <c r="AF33" s="8" t="n"/>
      <c r="AG33" s="8" t="n"/>
      <c r="AH33" s="8" t="n"/>
      <c r="AI33" s="8" t="n"/>
      <c r="AJ33" s="8" t="n"/>
      <c r="AK33" s="8" t="n"/>
      <c r="AL33" s="8" t="n"/>
      <c r="AM33" s="8" t="n"/>
      <c r="AN33" s="8" t="n"/>
      <c r="AO33" s="8" t="n"/>
      <c r="AP33" s="8" t="n"/>
      <c r="AQ33" s="8" t="n"/>
      <c r="AR33" s="8" t="n"/>
      <c r="AS33" s="8" t="n"/>
      <c r="AT33" s="8" t="n"/>
      <c r="AU33" s="8" t="n"/>
      <c r="AV33" s="8" t="n"/>
      <c r="AW33" s="8" t="n"/>
      <c r="AX33" s="8" t="n"/>
      <c r="AY33" s="8" t="n"/>
      <c r="AZ33" s="8" t="n"/>
      <c r="BA33" s="8" t="n"/>
      <c r="BB33" s="8" t="n"/>
      <c r="BC33" s="8" t="n"/>
      <c r="BD33" s="8" t="n"/>
      <c r="BE33" s="8" t="n"/>
      <c r="BF33" s="8" t="n"/>
      <c r="BG33" s="8" t="n"/>
      <c r="BH33" s="8" t="n"/>
      <c r="BI33" s="8" t="n"/>
      <c r="BJ33" s="8" t="n"/>
      <c r="BK33" s="8" t="n"/>
      <c r="BL33" s="8" t="n"/>
      <c r="BM33" s="8" t="n"/>
      <c r="BN33" s="8" t="n"/>
      <c r="BO33" s="8" t="n"/>
      <c r="BP33" s="8" t="n"/>
      <c r="BQ33" s="8" t="n"/>
      <c r="BR33" s="8" t="n"/>
      <c r="BS33" s="8" t="n"/>
      <c r="BT33" s="8" t="n"/>
      <c r="BU33" s="8" t="n"/>
      <c r="BV33" s="8" t="n"/>
      <c r="BW33" s="8" t="n"/>
      <c r="BX33" s="8" t="n"/>
      <c r="BY33" s="8" t="n"/>
      <c r="BZ33" s="8" t="n"/>
      <c r="CA33" s="8" t="n"/>
      <c r="CB33" s="8" t="n"/>
      <c r="CC33" s="8" t="n"/>
      <c r="CD33" s="8" t="n"/>
      <c r="CE33" s="8" t="n"/>
      <c r="CF33" s="8" t="n"/>
      <c r="CG33" s="8" t="n"/>
      <c r="CH33" s="8" t="n"/>
      <c r="CI33" s="8" t="n"/>
      <c r="CJ33" s="8" t="n"/>
      <c r="CK33" s="8" t="n"/>
      <c r="CL33" s="8" t="n"/>
      <c r="CM33" s="8" t="n"/>
      <c r="CN33" s="8" t="n"/>
      <c r="CO33" s="8" t="n"/>
      <c r="CP33" s="8" t="n"/>
      <c r="CQ33" s="8" t="n"/>
      <c r="CR33" s="8" t="n"/>
      <c r="CS33" s="8" t="n"/>
      <c r="CT33" s="8" t="n"/>
      <c r="CU33" s="8" t="n"/>
      <c r="CV33" s="8" t="n"/>
      <c r="CW33" s="8" t="n"/>
      <c r="CX33" s="8" t="n"/>
      <c r="CY33" s="8" t="n"/>
      <c r="CZ33" s="8" t="n"/>
      <c r="DA33" s="8" t="n"/>
      <c r="DB33" s="8" t="n"/>
      <c r="DC33" s="8" t="n"/>
      <c r="DD33" s="8" t="n"/>
      <c r="DE33" s="8" t="n"/>
      <c r="DF33" s="8" t="n"/>
      <c r="DG33" s="8" t="n"/>
      <c r="DH33" s="8" t="n"/>
      <c r="DI33" s="8" t="n"/>
      <c r="DJ33" s="8" t="n"/>
      <c r="DK33" s="8" t="n"/>
      <c r="DL33" s="8" t="n"/>
      <c r="DM33" s="8" t="n"/>
      <c r="DN33" s="8" t="n"/>
      <c r="DO33" s="8" t="n"/>
      <c r="DP33" s="8" t="n"/>
      <c r="DQ33" s="8" t="n"/>
      <c r="DR33" s="8" t="n"/>
      <c r="DS33" s="8" t="n"/>
      <c r="DT33" s="8" t="n"/>
      <c r="DU33" s="8" t="n"/>
      <c r="DV33" s="8" t="n"/>
      <c r="DW33" s="8" t="n"/>
      <c r="DX33" s="8" t="n"/>
      <c r="DY33" s="8" t="n"/>
      <c r="DZ33" s="8" t="n"/>
      <c r="EA33" s="8" t="n"/>
      <c r="EB33" s="8" t="n"/>
      <c r="EC33" s="8" t="n"/>
      <c r="ED33" s="8" t="n"/>
      <c r="EE33" s="8" t="n"/>
      <c r="EF33" s="8" t="n"/>
      <c r="EG33" s="8" t="n"/>
      <c r="EH33" s="8" t="n"/>
      <c r="EI33" s="8" t="n"/>
      <c r="EJ33" s="8" t="n"/>
      <c r="EK33" s="8" t="n"/>
      <c r="EL33" s="8" t="n"/>
      <c r="EM33" s="8" t="n"/>
      <c r="EN33" s="8" t="n"/>
      <c r="EO33" s="8" t="n"/>
      <c r="EP33" s="8" t="n"/>
      <c r="EQ33" s="8" t="n"/>
      <c r="ER33" s="8" t="n"/>
      <c r="ES33" s="8" t="n"/>
      <c r="ET33" s="8" t="n"/>
      <c r="EU33" s="8" t="n"/>
      <c r="EV33" s="8" t="n"/>
      <c r="EW33" s="8" t="n"/>
      <c r="EX33" s="8" t="n"/>
      <c r="EY33" s="8" t="n"/>
      <c r="EZ33" s="8" t="n"/>
      <c r="FA33" s="8" t="n"/>
      <c r="FB33" s="8" t="n"/>
      <c r="FC33" s="8" t="n"/>
      <c r="FD33" s="8" t="n"/>
      <c r="FE33" s="8" t="n"/>
      <c r="FF33" s="8" t="n"/>
      <c r="FG33" s="8" t="n"/>
      <c r="FH33" s="8" t="n"/>
      <c r="FI33" s="8" t="n"/>
      <c r="FJ33" s="8" t="n"/>
      <c r="FK33" s="8" t="n"/>
      <c r="FL33" s="8" t="n"/>
      <c r="FM33" s="8" t="n"/>
      <c r="FN33" s="8" t="n"/>
      <c r="FO33" s="8" t="n"/>
      <c r="FP33" s="8" t="n"/>
      <c r="FQ33" s="8" t="n"/>
      <c r="FR33" s="8" t="n"/>
      <c r="FS33" s="8" t="n"/>
      <c r="FT33" s="8" t="n"/>
      <c r="FU33" s="8" t="n"/>
      <c r="FV33" s="8" t="n"/>
      <c r="FW33" s="8" t="n"/>
      <c r="FX33" s="8" t="n"/>
      <c r="FY33" s="8" t="n"/>
      <c r="FZ33" s="8" t="n"/>
      <c r="GA33" s="8" t="n"/>
      <c r="GB33" s="8" t="n"/>
      <c r="GC33" s="8" t="n"/>
      <c r="GD33" s="8" t="n"/>
      <c r="GE33" s="8" t="n"/>
      <c r="GF33" s="8" t="n"/>
      <c r="GG33" s="8" t="n"/>
      <c r="GH33" s="8" t="n"/>
      <c r="GI33" s="8" t="n"/>
      <c r="GJ33" s="8" t="n"/>
      <c r="GK33" s="8" t="n"/>
      <c r="GL33" s="8" t="n"/>
      <c r="GM33" s="8" t="n"/>
      <c r="GN33" s="8" t="n"/>
      <c r="GO33" s="8" t="n"/>
      <c r="GP33" s="8" t="n"/>
      <c r="GQ33" s="8" t="n"/>
      <c r="GR33" s="8" t="n"/>
      <c r="GS33" s="8" t="n"/>
      <c r="GT33" s="8" t="n"/>
      <c r="GU33" s="8" t="n"/>
      <c r="GV33" s="8" t="n"/>
      <c r="GW33" s="8" t="n"/>
      <c r="GX33" s="8" t="n"/>
      <c r="GY33" s="8" t="n"/>
      <c r="GZ33" s="8" t="n"/>
      <c r="HA33" s="8" t="n"/>
      <c r="HB33" s="8" t="n"/>
      <c r="HC33" s="8" t="n"/>
      <c r="HD33" s="8" t="n"/>
      <c r="HE33" s="8" t="n"/>
      <c r="HF33" s="8" t="n"/>
      <c r="HG33" s="8" t="n"/>
      <c r="HH33" s="8" t="n"/>
      <c r="HI33" s="8" t="n"/>
      <c r="HJ33" s="8" t="n"/>
      <c r="HK33" s="8" t="n"/>
      <c r="HL33" s="8" t="n"/>
      <c r="HM33" s="8" t="n"/>
      <c r="HN33" s="8" t="n"/>
      <c r="HO33" s="8" t="n"/>
      <c r="HP33" s="8" t="n"/>
      <c r="HQ33" s="8" t="n"/>
      <c r="HR33" s="8" t="n"/>
      <c r="HS33" s="8" t="n"/>
      <c r="HT33" s="8" t="n"/>
      <c r="HU33" s="8" t="n"/>
      <c r="HV33" s="8" t="n"/>
      <c r="HW33" s="8" t="n"/>
      <c r="HX33" s="8" t="n"/>
      <c r="HY33" s="8" t="n"/>
      <c r="HZ33" s="8" t="n"/>
      <c r="IA33" s="8" t="n"/>
      <c r="IB33" s="8" t="n"/>
      <c r="IC33" s="8" t="n"/>
      <c r="ID33" s="8" t="n"/>
      <c r="IE33" s="8" t="n"/>
      <c r="IF33" s="8" t="n"/>
      <c r="IG33" s="8" t="n"/>
      <c r="IH33" s="8" t="n"/>
      <c r="II33" s="8" t="n"/>
      <c r="IJ33" s="8" t="n"/>
      <c r="IK33" s="8" t="n"/>
      <c r="IL33" s="8" t="n"/>
      <c r="IM33" s="8" t="n"/>
      <c r="IN33" s="8" t="n"/>
      <c r="IO33" s="8" t="n"/>
      <c r="IP33" s="8" t="n"/>
      <c r="IQ33" s="8" t="n"/>
      <c r="IR33" s="8" t="n"/>
      <c r="IS33" s="8" t="n"/>
      <c r="IT33" s="8" t="n"/>
      <c r="IU33" s="8" t="n"/>
      <c r="IV33" s="8" t="n"/>
      <c r="IW33" s="8" t="n"/>
    </row>
    <row r="34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  <c r="AA34" s="8" t="n"/>
      <c r="AB34" s="8" t="n"/>
      <c r="AC34" s="8" t="n"/>
      <c r="AD34" s="8" t="n"/>
      <c r="AE34" s="8" t="n"/>
      <c r="AF34" s="8" t="n"/>
      <c r="AG34" s="8" t="n"/>
      <c r="AH34" s="8" t="n"/>
      <c r="AI34" s="8" t="n"/>
      <c r="AJ34" s="8" t="n"/>
      <c r="AK34" s="8" t="n"/>
      <c r="AL34" s="8" t="n"/>
      <c r="AM34" s="8" t="n"/>
      <c r="AN34" s="8" t="n"/>
      <c r="AO34" s="8" t="n"/>
      <c r="AP34" s="8" t="n"/>
      <c r="AQ34" s="8" t="n"/>
      <c r="AR34" s="8" t="n"/>
      <c r="AS34" s="8" t="n"/>
      <c r="AT34" s="8" t="n"/>
      <c r="AU34" s="8" t="n"/>
      <c r="AV34" s="8" t="n"/>
      <c r="AW34" s="8" t="n"/>
      <c r="AX34" s="8" t="n"/>
      <c r="AY34" s="8" t="n"/>
      <c r="AZ34" s="8" t="n"/>
      <c r="BA34" s="8" t="n"/>
      <c r="BB34" s="8" t="n"/>
      <c r="BC34" s="8" t="n"/>
      <c r="BD34" s="8" t="n"/>
      <c r="BE34" s="8" t="n"/>
      <c r="BF34" s="8" t="n"/>
      <c r="BG34" s="8" t="n"/>
      <c r="BH34" s="8" t="n"/>
      <c r="BI34" s="8" t="n"/>
      <c r="BJ34" s="8" t="n"/>
      <c r="BK34" s="8" t="n"/>
      <c r="BL34" s="8" t="n"/>
      <c r="BM34" s="8" t="n"/>
      <c r="BN34" s="8" t="n"/>
      <c r="BO34" s="8" t="n"/>
      <c r="BP34" s="8" t="n"/>
      <c r="BQ34" s="8" t="n"/>
      <c r="BR34" s="8" t="n"/>
      <c r="BS34" s="8" t="n"/>
      <c r="BT34" s="8" t="n"/>
      <c r="BU34" s="8" t="n"/>
      <c r="BV34" s="8" t="n"/>
      <c r="BW34" s="8" t="n"/>
      <c r="BX34" s="8" t="n"/>
      <c r="BY34" s="8" t="n"/>
      <c r="BZ34" s="8" t="n"/>
      <c r="CA34" s="8" t="n"/>
      <c r="CB34" s="8" t="n"/>
      <c r="CC34" s="8" t="n"/>
      <c r="CD34" s="8" t="n"/>
      <c r="CE34" s="8" t="n"/>
      <c r="CF34" s="8" t="n"/>
      <c r="CG34" s="8" t="n"/>
      <c r="CH34" s="8" t="n"/>
      <c r="CI34" s="8" t="n"/>
      <c r="CJ34" s="8" t="n"/>
      <c r="CK34" s="8" t="n"/>
      <c r="CL34" s="8" t="n"/>
      <c r="CM34" s="8" t="n"/>
      <c r="CN34" s="8" t="n"/>
      <c r="CO34" s="8" t="n"/>
      <c r="CP34" s="8" t="n"/>
      <c r="CQ34" s="8" t="n"/>
      <c r="CR34" s="8" t="n"/>
      <c r="CS34" s="8" t="n"/>
      <c r="CT34" s="8" t="n"/>
      <c r="CU34" s="8" t="n"/>
      <c r="CV34" s="8" t="n"/>
      <c r="CW34" s="8" t="n"/>
      <c r="CX34" s="8" t="n"/>
      <c r="CY34" s="8" t="n"/>
      <c r="CZ34" s="8" t="n"/>
      <c r="DA34" s="8" t="n"/>
      <c r="DB34" s="8" t="n"/>
      <c r="DC34" s="8" t="n"/>
      <c r="DD34" s="8" t="n"/>
      <c r="DE34" s="8" t="n"/>
      <c r="DF34" s="8" t="n"/>
      <c r="DG34" s="8" t="n"/>
      <c r="DH34" s="8" t="n"/>
      <c r="DI34" s="8" t="n"/>
      <c r="DJ34" s="8" t="n"/>
      <c r="DK34" s="8" t="n"/>
      <c r="DL34" s="8" t="n"/>
      <c r="DM34" s="8" t="n"/>
      <c r="DN34" s="8" t="n"/>
      <c r="DO34" s="8" t="n"/>
      <c r="DP34" s="8" t="n"/>
      <c r="DQ34" s="8" t="n"/>
      <c r="DR34" s="8" t="n"/>
      <c r="DS34" s="8" t="n"/>
      <c r="DT34" s="8" t="n"/>
      <c r="DU34" s="8" t="n"/>
      <c r="DV34" s="8" t="n"/>
      <c r="DW34" s="8" t="n"/>
      <c r="DX34" s="8" t="n"/>
      <c r="DY34" s="8" t="n"/>
      <c r="DZ34" s="8" t="n"/>
      <c r="EA34" s="8" t="n"/>
      <c r="EB34" s="8" t="n"/>
      <c r="EC34" s="8" t="n"/>
      <c r="ED34" s="8" t="n"/>
      <c r="EE34" s="8" t="n"/>
      <c r="EF34" s="8" t="n"/>
      <c r="EG34" s="8" t="n"/>
      <c r="EH34" s="8" t="n"/>
      <c r="EI34" s="8" t="n"/>
      <c r="EJ34" s="8" t="n"/>
      <c r="EK34" s="8" t="n"/>
      <c r="EL34" s="8" t="n"/>
      <c r="EM34" s="8" t="n"/>
      <c r="EN34" s="8" t="n"/>
      <c r="EO34" s="8" t="n"/>
      <c r="EP34" s="8" t="n"/>
      <c r="EQ34" s="8" t="n"/>
      <c r="ER34" s="8" t="n"/>
      <c r="ES34" s="8" t="n"/>
      <c r="ET34" s="8" t="n"/>
      <c r="EU34" s="8" t="n"/>
      <c r="EV34" s="8" t="n"/>
      <c r="EW34" s="8" t="n"/>
      <c r="EX34" s="8" t="n"/>
      <c r="EY34" s="8" t="n"/>
      <c r="EZ34" s="8" t="n"/>
      <c r="FA34" s="8" t="n"/>
      <c r="FB34" s="8" t="n"/>
      <c r="FC34" s="8" t="n"/>
      <c r="FD34" s="8" t="n"/>
      <c r="FE34" s="8" t="n"/>
      <c r="FF34" s="8" t="n"/>
      <c r="FG34" s="8" t="n"/>
      <c r="FH34" s="8" t="n"/>
      <c r="FI34" s="8" t="n"/>
      <c r="FJ34" s="8" t="n"/>
      <c r="FK34" s="8" t="n"/>
      <c r="FL34" s="8" t="n"/>
      <c r="FM34" s="8" t="n"/>
      <c r="FN34" s="8" t="n"/>
      <c r="FO34" s="8" t="n"/>
      <c r="FP34" s="8" t="n"/>
      <c r="FQ34" s="8" t="n"/>
      <c r="FR34" s="8" t="n"/>
      <c r="FS34" s="8" t="n"/>
      <c r="FT34" s="8" t="n"/>
      <c r="FU34" s="8" t="n"/>
      <c r="FV34" s="8" t="n"/>
      <c r="FW34" s="8" t="n"/>
      <c r="FX34" s="8" t="n"/>
      <c r="FY34" s="8" t="n"/>
      <c r="FZ34" s="8" t="n"/>
      <c r="GA34" s="8" t="n"/>
      <c r="GB34" s="8" t="n"/>
      <c r="GC34" s="8" t="n"/>
      <c r="GD34" s="8" t="n"/>
      <c r="GE34" s="8" t="n"/>
      <c r="GF34" s="8" t="n"/>
      <c r="GG34" s="8" t="n"/>
      <c r="GH34" s="8" t="n"/>
      <c r="GI34" s="8" t="n"/>
      <c r="GJ34" s="8" t="n"/>
      <c r="GK34" s="8" t="n"/>
      <c r="GL34" s="8" t="n"/>
      <c r="GM34" s="8" t="n"/>
      <c r="GN34" s="8" t="n"/>
      <c r="GO34" s="8" t="n"/>
      <c r="GP34" s="8" t="n"/>
      <c r="GQ34" s="8" t="n"/>
      <c r="GR34" s="8" t="n"/>
      <c r="GS34" s="8" t="n"/>
      <c r="GT34" s="8" t="n"/>
      <c r="GU34" s="8" t="n"/>
      <c r="GV34" s="8" t="n"/>
      <c r="GW34" s="8" t="n"/>
      <c r="GX34" s="8" t="n"/>
      <c r="GY34" s="8" t="n"/>
      <c r="GZ34" s="8" t="n"/>
      <c r="HA34" s="8" t="n"/>
      <c r="HB34" s="8" t="n"/>
      <c r="HC34" s="8" t="n"/>
      <c r="HD34" s="8" t="n"/>
      <c r="HE34" s="8" t="n"/>
      <c r="HF34" s="8" t="n"/>
      <c r="HG34" s="8" t="n"/>
      <c r="HH34" s="8" t="n"/>
      <c r="HI34" s="8" t="n"/>
      <c r="HJ34" s="8" t="n"/>
      <c r="HK34" s="8" t="n"/>
      <c r="HL34" s="8" t="n"/>
      <c r="HM34" s="8" t="n"/>
      <c r="HN34" s="8" t="n"/>
      <c r="HO34" s="8" t="n"/>
      <c r="HP34" s="8" t="n"/>
      <c r="HQ34" s="8" t="n"/>
      <c r="HR34" s="8" t="n"/>
      <c r="HS34" s="8" t="n"/>
      <c r="HT34" s="8" t="n"/>
      <c r="HU34" s="8" t="n"/>
      <c r="HV34" s="8" t="n"/>
      <c r="HW34" s="8" t="n"/>
      <c r="HX34" s="8" t="n"/>
      <c r="HY34" s="8" t="n"/>
      <c r="HZ34" s="8" t="n"/>
      <c r="IA34" s="8" t="n"/>
      <c r="IB34" s="8" t="n"/>
      <c r="IC34" s="8" t="n"/>
      <c r="ID34" s="8" t="n"/>
      <c r="IE34" s="8" t="n"/>
      <c r="IF34" s="8" t="n"/>
      <c r="IG34" s="8" t="n"/>
      <c r="IH34" s="8" t="n"/>
      <c r="II34" s="8" t="n"/>
      <c r="IJ34" s="8" t="n"/>
      <c r="IK34" s="8" t="n"/>
      <c r="IL34" s="8" t="n"/>
      <c r="IM34" s="8" t="n"/>
      <c r="IN34" s="8" t="n"/>
      <c r="IO34" s="8" t="n"/>
      <c r="IP34" s="8" t="n"/>
      <c r="IQ34" s="8" t="n"/>
      <c r="IR34" s="8" t="n"/>
      <c r="IS34" s="8" t="n"/>
      <c r="IT34" s="8" t="n"/>
      <c r="IU34" s="8" t="n"/>
      <c r="IV34" s="8" t="n"/>
      <c r="IW34" s="8" t="n"/>
    </row>
    <row r="35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  <c r="AA35" s="8" t="n"/>
      <c r="AB35" s="8" t="n"/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  <c r="IS35" s="8" t="n"/>
      <c r="IT35" s="8" t="n"/>
      <c r="IU35" s="8" t="n"/>
      <c r="IV35" s="8" t="n"/>
      <c r="IW35" s="8" t="n"/>
    </row>
    <row r="36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  <c r="AA36" s="8" t="n"/>
      <c r="AB36" s="8" t="n"/>
      <c r="AC36" s="8" t="n"/>
      <c r="AD36" s="8" t="n"/>
      <c r="AE36" s="8" t="n"/>
      <c r="AF36" s="8" t="n"/>
      <c r="AG36" s="8" t="n"/>
      <c r="AH36" s="8" t="n"/>
      <c r="AI36" s="8" t="n"/>
      <c r="AJ36" s="8" t="n"/>
      <c r="AK36" s="8" t="n"/>
      <c r="AL36" s="8" t="n"/>
      <c r="AM36" s="8" t="n"/>
      <c r="AN36" s="8" t="n"/>
      <c r="AO36" s="8" t="n"/>
      <c r="AP36" s="8" t="n"/>
      <c r="AQ36" s="8" t="n"/>
      <c r="AR36" s="8" t="n"/>
      <c r="AS36" s="8" t="n"/>
      <c r="AT36" s="8" t="n"/>
      <c r="AU36" s="8" t="n"/>
      <c r="AV36" s="8" t="n"/>
      <c r="AW36" s="8" t="n"/>
      <c r="AX36" s="8" t="n"/>
      <c r="AY36" s="8" t="n"/>
      <c r="AZ36" s="8" t="n"/>
      <c r="BA36" s="8" t="n"/>
      <c r="BB36" s="8" t="n"/>
      <c r="BC36" s="8" t="n"/>
      <c r="BD36" s="8" t="n"/>
      <c r="BE36" s="8" t="n"/>
      <c r="BF36" s="8" t="n"/>
      <c r="BG36" s="8" t="n"/>
      <c r="BH36" s="8" t="n"/>
      <c r="BI36" s="8" t="n"/>
      <c r="BJ36" s="8" t="n"/>
      <c r="BK36" s="8" t="n"/>
      <c r="BL36" s="8" t="n"/>
      <c r="BM36" s="8" t="n"/>
      <c r="BN36" s="8" t="n"/>
      <c r="BO36" s="8" t="n"/>
      <c r="BP36" s="8" t="n"/>
      <c r="BQ36" s="8" t="n"/>
      <c r="BR36" s="8" t="n"/>
      <c r="BS36" s="8" t="n"/>
      <c r="BT36" s="8" t="n"/>
      <c r="BU36" s="8" t="n"/>
      <c r="BV36" s="8" t="n"/>
      <c r="BW36" s="8" t="n"/>
      <c r="BX36" s="8" t="n"/>
      <c r="BY36" s="8" t="n"/>
      <c r="BZ36" s="8" t="n"/>
      <c r="CA36" s="8" t="n"/>
      <c r="CB36" s="8" t="n"/>
      <c r="CC36" s="8" t="n"/>
      <c r="CD36" s="8" t="n"/>
      <c r="CE36" s="8" t="n"/>
      <c r="CF36" s="8" t="n"/>
      <c r="CG36" s="8" t="n"/>
      <c r="CH36" s="8" t="n"/>
      <c r="CI36" s="8" t="n"/>
      <c r="CJ36" s="8" t="n"/>
      <c r="CK36" s="8" t="n"/>
      <c r="CL36" s="8" t="n"/>
      <c r="CM36" s="8" t="n"/>
      <c r="CN36" s="8" t="n"/>
      <c r="CO36" s="8" t="n"/>
      <c r="CP36" s="8" t="n"/>
      <c r="CQ36" s="8" t="n"/>
      <c r="CR36" s="8" t="n"/>
      <c r="CS36" s="8" t="n"/>
      <c r="CT36" s="8" t="n"/>
      <c r="CU36" s="8" t="n"/>
      <c r="CV36" s="8" t="n"/>
      <c r="CW36" s="8" t="n"/>
      <c r="CX36" s="8" t="n"/>
      <c r="CY36" s="8" t="n"/>
      <c r="CZ36" s="8" t="n"/>
      <c r="DA36" s="8" t="n"/>
      <c r="DB36" s="8" t="n"/>
      <c r="DC36" s="8" t="n"/>
      <c r="DD36" s="8" t="n"/>
      <c r="DE36" s="8" t="n"/>
      <c r="DF36" s="8" t="n"/>
      <c r="DG36" s="8" t="n"/>
      <c r="DH36" s="8" t="n"/>
      <c r="DI36" s="8" t="n"/>
      <c r="DJ36" s="8" t="n"/>
      <c r="DK36" s="8" t="n"/>
      <c r="DL36" s="8" t="n"/>
      <c r="DM36" s="8" t="n"/>
      <c r="DN36" s="8" t="n"/>
      <c r="DO36" s="8" t="n"/>
      <c r="DP36" s="8" t="n"/>
      <c r="DQ36" s="8" t="n"/>
      <c r="DR36" s="8" t="n"/>
      <c r="DS36" s="8" t="n"/>
      <c r="DT36" s="8" t="n"/>
      <c r="DU36" s="8" t="n"/>
      <c r="DV36" s="8" t="n"/>
      <c r="DW36" s="8" t="n"/>
      <c r="DX36" s="8" t="n"/>
      <c r="DY36" s="8" t="n"/>
      <c r="DZ36" s="8" t="n"/>
      <c r="EA36" s="8" t="n"/>
      <c r="EB36" s="8" t="n"/>
      <c r="EC36" s="8" t="n"/>
      <c r="ED36" s="8" t="n"/>
      <c r="EE36" s="8" t="n"/>
      <c r="EF36" s="8" t="n"/>
      <c r="EG36" s="8" t="n"/>
      <c r="EH36" s="8" t="n"/>
      <c r="EI36" s="8" t="n"/>
      <c r="EJ36" s="8" t="n"/>
      <c r="EK36" s="8" t="n"/>
      <c r="EL36" s="8" t="n"/>
      <c r="EM36" s="8" t="n"/>
      <c r="EN36" s="8" t="n"/>
      <c r="EO36" s="8" t="n"/>
      <c r="EP36" s="8" t="n"/>
      <c r="EQ36" s="8" t="n"/>
      <c r="ER36" s="8" t="n"/>
      <c r="ES36" s="8" t="n"/>
      <c r="ET36" s="8" t="n"/>
      <c r="EU36" s="8" t="n"/>
      <c r="EV36" s="8" t="n"/>
      <c r="EW36" s="8" t="n"/>
      <c r="EX36" s="8" t="n"/>
      <c r="EY36" s="8" t="n"/>
      <c r="EZ36" s="8" t="n"/>
      <c r="FA36" s="8" t="n"/>
      <c r="FB36" s="8" t="n"/>
      <c r="FC36" s="8" t="n"/>
      <c r="FD36" s="8" t="n"/>
      <c r="FE36" s="8" t="n"/>
      <c r="FF36" s="8" t="n"/>
      <c r="FG36" s="8" t="n"/>
      <c r="FH36" s="8" t="n"/>
      <c r="FI36" s="8" t="n"/>
      <c r="FJ36" s="8" t="n"/>
      <c r="FK36" s="8" t="n"/>
      <c r="FL36" s="8" t="n"/>
      <c r="FM36" s="8" t="n"/>
      <c r="FN36" s="8" t="n"/>
      <c r="FO36" s="8" t="n"/>
      <c r="FP36" s="8" t="n"/>
      <c r="FQ36" s="8" t="n"/>
      <c r="FR36" s="8" t="n"/>
      <c r="FS36" s="8" t="n"/>
      <c r="FT36" s="8" t="n"/>
      <c r="FU36" s="8" t="n"/>
      <c r="FV36" s="8" t="n"/>
      <c r="FW36" s="8" t="n"/>
      <c r="FX36" s="8" t="n"/>
      <c r="FY36" s="8" t="n"/>
      <c r="FZ36" s="8" t="n"/>
      <c r="GA36" s="8" t="n"/>
      <c r="GB36" s="8" t="n"/>
      <c r="GC36" s="8" t="n"/>
      <c r="GD36" s="8" t="n"/>
      <c r="GE36" s="8" t="n"/>
      <c r="GF36" s="8" t="n"/>
      <c r="GG36" s="8" t="n"/>
      <c r="GH36" s="8" t="n"/>
      <c r="GI36" s="8" t="n"/>
      <c r="GJ36" s="8" t="n"/>
      <c r="GK36" s="8" t="n"/>
      <c r="GL36" s="8" t="n"/>
      <c r="GM36" s="8" t="n"/>
      <c r="GN36" s="8" t="n"/>
      <c r="GO36" s="8" t="n"/>
      <c r="GP36" s="8" t="n"/>
      <c r="GQ36" s="8" t="n"/>
      <c r="GR36" s="8" t="n"/>
      <c r="GS36" s="8" t="n"/>
      <c r="GT36" s="8" t="n"/>
      <c r="GU36" s="8" t="n"/>
      <c r="GV36" s="8" t="n"/>
      <c r="GW36" s="8" t="n"/>
      <c r="GX36" s="8" t="n"/>
      <c r="GY36" s="8" t="n"/>
      <c r="GZ36" s="8" t="n"/>
      <c r="HA36" s="8" t="n"/>
      <c r="HB36" s="8" t="n"/>
      <c r="HC36" s="8" t="n"/>
      <c r="HD36" s="8" t="n"/>
      <c r="HE36" s="8" t="n"/>
      <c r="HF36" s="8" t="n"/>
      <c r="HG36" s="8" t="n"/>
      <c r="HH36" s="8" t="n"/>
      <c r="HI36" s="8" t="n"/>
      <c r="HJ36" s="8" t="n"/>
      <c r="HK36" s="8" t="n"/>
      <c r="HL36" s="8" t="n"/>
      <c r="HM36" s="8" t="n"/>
      <c r="HN36" s="8" t="n"/>
      <c r="HO36" s="8" t="n"/>
      <c r="HP36" s="8" t="n"/>
      <c r="HQ36" s="8" t="n"/>
      <c r="HR36" s="8" t="n"/>
      <c r="HS36" s="8" t="n"/>
      <c r="HT36" s="8" t="n"/>
      <c r="HU36" s="8" t="n"/>
      <c r="HV36" s="8" t="n"/>
      <c r="HW36" s="8" t="n"/>
      <c r="HX36" s="8" t="n"/>
      <c r="HY36" s="8" t="n"/>
      <c r="HZ36" s="8" t="n"/>
      <c r="IA36" s="8" t="n"/>
      <c r="IB36" s="8" t="n"/>
      <c r="IC36" s="8" t="n"/>
      <c r="ID36" s="8" t="n"/>
      <c r="IE36" s="8" t="n"/>
      <c r="IF36" s="8" t="n"/>
      <c r="IG36" s="8" t="n"/>
      <c r="IH36" s="8" t="n"/>
      <c r="II36" s="8" t="n"/>
      <c r="IJ36" s="8" t="n"/>
      <c r="IK36" s="8" t="n"/>
      <c r="IL36" s="8" t="n"/>
      <c r="IM36" s="8" t="n"/>
      <c r="IN36" s="8" t="n"/>
      <c r="IO36" s="8" t="n"/>
      <c r="IP36" s="8" t="n"/>
      <c r="IQ36" s="8" t="n"/>
      <c r="IR36" s="8" t="n"/>
      <c r="IS36" s="8" t="n"/>
      <c r="IT36" s="8" t="n"/>
      <c r="IU36" s="8" t="n"/>
      <c r="IV36" s="8" t="n"/>
      <c r="IW36" s="8" t="n"/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  <c r="IU37" s="8" t="n"/>
      <c r="IV37" s="8" t="n"/>
      <c r="IW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  <c r="IU39" s="8" t="n"/>
      <c r="IV39" s="8" t="n"/>
      <c r="IW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  <c r="IX371" s="8" t="n"/>
      <c r="IY371" s="8" t="n"/>
      <c r="IZ371" s="8" t="n"/>
      <c r="JA371" s="8" t="n"/>
      <c r="JB371" s="8" t="n"/>
      <c r="JC371" s="8" t="n"/>
      <c r="JD371" s="8" t="n"/>
      <c r="JE371" s="8" t="n"/>
      <c r="JF371" s="8" t="n"/>
      <c r="JG371" s="8" t="n"/>
      <c r="JH371" s="8" t="n"/>
      <c r="JI371" s="8" t="n"/>
      <c r="JJ371" s="8" t="n"/>
      <c r="JK371" s="8" t="n"/>
      <c r="JL371" s="8" t="n"/>
      <c r="JM371" s="8" t="n"/>
      <c r="JN371" s="8" t="n"/>
      <c r="JO371" s="8" t="n"/>
      <c r="JP371" s="8" t="n"/>
      <c r="JQ371" s="8" t="n"/>
      <c r="JR371" s="8" t="n"/>
      <c r="JS371" s="8" t="n"/>
      <c r="JT371" s="8" t="n"/>
      <c r="JU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  <c r="IX372" s="8" t="n"/>
      <c r="IY372" s="8" t="n"/>
      <c r="IZ372" s="8" t="n"/>
      <c r="JA372" s="8" t="n"/>
      <c r="JB372" s="8" t="n"/>
      <c r="JC372" s="8" t="n"/>
      <c r="JD372" s="8" t="n"/>
      <c r="JE372" s="8" t="n"/>
      <c r="JF372" s="8" t="n"/>
      <c r="JG372" s="8" t="n"/>
      <c r="JH372" s="8" t="n"/>
      <c r="JI372" s="8" t="n"/>
      <c r="JJ372" s="8" t="n"/>
      <c r="JK372" s="8" t="n"/>
      <c r="JL372" s="8" t="n"/>
      <c r="JM372" s="8" t="n"/>
      <c r="JN372" s="8" t="n"/>
      <c r="JO372" s="8" t="n"/>
      <c r="JP372" s="8" t="n"/>
      <c r="JQ372" s="8" t="n"/>
      <c r="JR372" s="8" t="n"/>
      <c r="JS372" s="8" t="n"/>
      <c r="JT372" s="8" t="n"/>
      <c r="JU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  <c r="IX373" s="8" t="n"/>
      <c r="IY373" s="8" t="n"/>
      <c r="IZ373" s="8" t="n"/>
      <c r="JA373" s="8" t="n"/>
      <c r="JB373" s="8" t="n"/>
      <c r="JC373" s="8" t="n"/>
      <c r="JD373" s="8" t="n"/>
      <c r="JE373" s="8" t="n"/>
      <c r="JF373" s="8" t="n"/>
      <c r="JG373" s="8" t="n"/>
      <c r="JH373" s="8" t="n"/>
      <c r="JI373" s="8" t="n"/>
      <c r="JJ373" s="8" t="n"/>
      <c r="JK373" s="8" t="n"/>
      <c r="JL373" s="8" t="n"/>
      <c r="JM373" s="8" t="n"/>
      <c r="JN373" s="8" t="n"/>
      <c r="JO373" s="8" t="n"/>
      <c r="JP373" s="8" t="n"/>
      <c r="JQ373" s="8" t="n"/>
      <c r="JR373" s="8" t="n"/>
      <c r="JS373" s="8" t="n"/>
      <c r="JT373" s="8" t="n"/>
      <c r="JU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  <c r="IX374" s="8" t="n"/>
      <c r="IY374" s="8" t="n"/>
      <c r="IZ374" s="8" t="n"/>
      <c r="JA374" s="8" t="n"/>
      <c r="JB374" s="8" t="n"/>
      <c r="JC374" s="8" t="n"/>
      <c r="JD374" s="8" t="n"/>
      <c r="JE374" s="8" t="n"/>
      <c r="JF374" s="8" t="n"/>
      <c r="JG374" s="8" t="n"/>
      <c r="JH374" s="8" t="n"/>
      <c r="JI374" s="8" t="n"/>
      <c r="JJ374" s="8" t="n"/>
      <c r="JK374" s="8" t="n"/>
      <c r="JL374" s="8" t="n"/>
      <c r="JM374" s="8" t="n"/>
      <c r="JN374" s="8" t="n"/>
      <c r="JO374" s="8" t="n"/>
      <c r="JP374" s="8" t="n"/>
      <c r="JQ374" s="8" t="n"/>
      <c r="JR374" s="8" t="n"/>
      <c r="JS374" s="8" t="n"/>
      <c r="JT374" s="8" t="n"/>
      <c r="JU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  <c r="IX375" s="8" t="n"/>
      <c r="IY375" s="8" t="n"/>
      <c r="IZ375" s="8" t="n"/>
      <c r="JA375" s="8" t="n"/>
      <c r="JB375" s="8" t="n"/>
      <c r="JC375" s="8" t="n"/>
      <c r="JD375" s="8" t="n"/>
      <c r="JE375" s="8" t="n"/>
      <c r="JF375" s="8" t="n"/>
      <c r="JG375" s="8" t="n"/>
      <c r="JH375" s="8" t="n"/>
      <c r="JI375" s="8" t="n"/>
      <c r="JJ375" s="8" t="n"/>
      <c r="JK375" s="8" t="n"/>
      <c r="JL375" s="8" t="n"/>
      <c r="JM375" s="8" t="n"/>
      <c r="JN375" s="8" t="n"/>
      <c r="JO375" s="8" t="n"/>
      <c r="JP375" s="8" t="n"/>
      <c r="JQ375" s="8" t="n"/>
      <c r="JR375" s="8" t="n"/>
      <c r="JS375" s="8" t="n"/>
      <c r="JT375" s="8" t="n"/>
      <c r="JU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  <c r="IX376" s="8" t="n"/>
      <c r="IY376" s="8" t="n"/>
      <c r="IZ376" s="8" t="n"/>
      <c r="JA376" s="8" t="n"/>
      <c r="JB376" s="8" t="n"/>
      <c r="JC376" s="8" t="n"/>
      <c r="JD376" s="8" t="n"/>
      <c r="JE376" s="8" t="n"/>
      <c r="JF376" s="8" t="n"/>
      <c r="JG376" s="8" t="n"/>
      <c r="JH376" s="8" t="n"/>
      <c r="JI376" s="8" t="n"/>
      <c r="JJ376" s="8" t="n"/>
      <c r="JK376" s="8" t="n"/>
      <c r="JL376" s="8" t="n"/>
      <c r="JM376" s="8" t="n"/>
      <c r="JN376" s="8" t="n"/>
      <c r="JO376" s="8" t="n"/>
      <c r="JP376" s="8" t="n"/>
      <c r="JQ376" s="8" t="n"/>
      <c r="JR376" s="8" t="n"/>
      <c r="JS376" s="8" t="n"/>
      <c r="JT376" s="8" t="n"/>
      <c r="JU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  <c r="IX377" s="8" t="n"/>
      <c r="IY377" s="8" t="n"/>
      <c r="IZ377" s="8" t="n"/>
      <c r="JA377" s="8" t="n"/>
      <c r="JB377" s="8" t="n"/>
      <c r="JC377" s="8" t="n"/>
      <c r="JD377" s="8" t="n"/>
      <c r="JE377" s="8" t="n"/>
      <c r="JF377" s="8" t="n"/>
      <c r="JG377" s="8" t="n"/>
      <c r="JH377" s="8" t="n"/>
      <c r="JI377" s="8" t="n"/>
      <c r="JJ377" s="8" t="n"/>
      <c r="JK377" s="8" t="n"/>
      <c r="JL377" s="8" t="n"/>
      <c r="JM377" s="8" t="n"/>
      <c r="JN377" s="8" t="n"/>
      <c r="JO377" s="8" t="n"/>
      <c r="JP377" s="8" t="n"/>
      <c r="JQ377" s="8" t="n"/>
      <c r="JR377" s="8" t="n"/>
      <c r="JS377" s="8" t="n"/>
      <c r="JT377" s="8" t="n"/>
      <c r="JU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  <c r="IX378" s="8" t="n"/>
      <c r="IY378" s="8" t="n"/>
      <c r="IZ378" s="8" t="n"/>
      <c r="JA378" s="8" t="n"/>
      <c r="JB378" s="8" t="n"/>
      <c r="JC378" s="8" t="n"/>
      <c r="JD378" s="8" t="n"/>
      <c r="JE378" s="8" t="n"/>
      <c r="JF378" s="8" t="n"/>
      <c r="JG378" s="8" t="n"/>
      <c r="JH378" s="8" t="n"/>
      <c r="JI378" s="8" t="n"/>
      <c r="JJ378" s="8" t="n"/>
      <c r="JK378" s="8" t="n"/>
      <c r="JL378" s="8" t="n"/>
      <c r="JM378" s="8" t="n"/>
      <c r="JN378" s="8" t="n"/>
      <c r="JO378" s="8" t="n"/>
      <c r="JP378" s="8" t="n"/>
      <c r="JQ378" s="8" t="n"/>
      <c r="JR378" s="8" t="n"/>
      <c r="JS378" s="8" t="n"/>
      <c r="JT378" s="8" t="n"/>
      <c r="JU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  <c r="IX379" s="8" t="n"/>
      <c r="IY379" s="8" t="n"/>
      <c r="IZ379" s="8" t="n"/>
      <c r="JA379" s="8" t="n"/>
      <c r="JB379" s="8" t="n"/>
      <c r="JC379" s="8" t="n"/>
      <c r="JD379" s="8" t="n"/>
      <c r="JE379" s="8" t="n"/>
      <c r="JF379" s="8" t="n"/>
      <c r="JG379" s="8" t="n"/>
      <c r="JH379" s="8" t="n"/>
      <c r="JI379" s="8" t="n"/>
      <c r="JJ379" s="8" t="n"/>
      <c r="JK379" s="8" t="n"/>
      <c r="JL379" s="8" t="n"/>
      <c r="JM379" s="8" t="n"/>
      <c r="JN379" s="8" t="n"/>
      <c r="JO379" s="8" t="n"/>
      <c r="JP379" s="8" t="n"/>
      <c r="JQ379" s="8" t="n"/>
      <c r="JR379" s="8" t="n"/>
      <c r="JS379" s="8" t="n"/>
      <c r="JT379" s="8" t="n"/>
      <c r="JU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  <c r="IX380" s="8" t="n"/>
      <c r="IY380" s="8" t="n"/>
      <c r="IZ380" s="8" t="n"/>
      <c r="JA380" s="8" t="n"/>
      <c r="JB380" s="8" t="n"/>
      <c r="JC380" s="8" t="n"/>
      <c r="JD380" s="8" t="n"/>
      <c r="JE380" s="8" t="n"/>
      <c r="JF380" s="8" t="n"/>
      <c r="JG380" s="8" t="n"/>
      <c r="JH380" s="8" t="n"/>
      <c r="JI380" s="8" t="n"/>
      <c r="JJ380" s="8" t="n"/>
      <c r="JK380" s="8" t="n"/>
      <c r="JL380" s="8" t="n"/>
      <c r="JM380" s="8" t="n"/>
      <c r="JN380" s="8" t="n"/>
      <c r="JO380" s="8" t="n"/>
      <c r="JP380" s="8" t="n"/>
      <c r="JQ380" s="8" t="n"/>
      <c r="JR380" s="8" t="n"/>
      <c r="JS380" s="8" t="n"/>
      <c r="JT380" s="8" t="n"/>
      <c r="JU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  <c r="IX381" s="8" t="n"/>
      <c r="IY381" s="8" t="n"/>
      <c r="IZ381" s="8" t="n"/>
      <c r="JA381" s="8" t="n"/>
      <c r="JB381" s="8" t="n"/>
      <c r="JC381" s="8" t="n"/>
      <c r="JD381" s="8" t="n"/>
      <c r="JE381" s="8" t="n"/>
      <c r="JF381" s="8" t="n"/>
      <c r="JG381" s="8" t="n"/>
      <c r="JH381" s="8" t="n"/>
      <c r="JI381" s="8" t="n"/>
      <c r="JJ381" s="8" t="n"/>
      <c r="JK381" s="8" t="n"/>
      <c r="JL381" s="8" t="n"/>
      <c r="JM381" s="8" t="n"/>
      <c r="JN381" s="8" t="n"/>
      <c r="JO381" s="8" t="n"/>
      <c r="JP381" s="8" t="n"/>
      <c r="JQ381" s="8" t="n"/>
      <c r="JR381" s="8" t="n"/>
      <c r="JS381" s="8" t="n"/>
      <c r="JT381" s="8" t="n"/>
      <c r="JU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  <c r="IX382" s="8" t="n"/>
      <c r="IY382" s="8" t="n"/>
      <c r="IZ382" s="8" t="n"/>
      <c r="JA382" s="8" t="n"/>
      <c r="JB382" s="8" t="n"/>
      <c r="JC382" s="8" t="n"/>
      <c r="JD382" s="8" t="n"/>
      <c r="JE382" s="8" t="n"/>
      <c r="JF382" s="8" t="n"/>
      <c r="JG382" s="8" t="n"/>
      <c r="JH382" s="8" t="n"/>
      <c r="JI382" s="8" t="n"/>
      <c r="JJ382" s="8" t="n"/>
      <c r="JK382" s="8" t="n"/>
      <c r="JL382" s="8" t="n"/>
      <c r="JM382" s="8" t="n"/>
      <c r="JN382" s="8" t="n"/>
      <c r="JO382" s="8" t="n"/>
      <c r="JP382" s="8" t="n"/>
      <c r="JQ382" s="8" t="n"/>
      <c r="JR382" s="8" t="n"/>
      <c r="JS382" s="8" t="n"/>
      <c r="JT382" s="8" t="n"/>
      <c r="JU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  <c r="IY383" s="8" t="n"/>
      <c r="IZ383" s="8" t="n"/>
      <c r="JA383" s="8" t="n"/>
      <c r="JB383" s="8" t="n"/>
      <c r="JC383" s="8" t="n"/>
      <c r="JD383" s="8" t="n"/>
      <c r="JE383" s="8" t="n"/>
      <c r="JF383" s="8" t="n"/>
      <c r="JG383" s="8" t="n"/>
      <c r="JH383" s="8" t="n"/>
      <c r="JI383" s="8" t="n"/>
      <c r="JJ383" s="8" t="n"/>
      <c r="JK383" s="8" t="n"/>
      <c r="JL383" s="8" t="n"/>
      <c r="JM383" s="8" t="n"/>
      <c r="JN383" s="8" t="n"/>
      <c r="JO383" s="8" t="n"/>
      <c r="JP383" s="8" t="n"/>
      <c r="JQ383" s="8" t="n"/>
      <c r="JR383" s="8" t="n"/>
      <c r="JS383" s="8" t="n"/>
      <c r="JT383" s="8" t="n"/>
      <c r="JU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  <c r="IY384" s="8" t="n"/>
      <c r="IZ384" s="8" t="n"/>
      <c r="JA384" s="8" t="n"/>
      <c r="JB384" s="8" t="n"/>
      <c r="JC384" s="8" t="n"/>
      <c r="JD384" s="8" t="n"/>
      <c r="JE384" s="8" t="n"/>
      <c r="JF384" s="8" t="n"/>
      <c r="JG384" s="8" t="n"/>
      <c r="JH384" s="8" t="n"/>
      <c r="JI384" s="8" t="n"/>
      <c r="JJ384" s="8" t="n"/>
      <c r="JK384" s="8" t="n"/>
      <c r="JL384" s="8" t="n"/>
      <c r="JM384" s="8" t="n"/>
      <c r="JN384" s="8" t="n"/>
      <c r="JO384" s="8" t="n"/>
      <c r="JP384" s="8" t="n"/>
      <c r="JQ384" s="8" t="n"/>
      <c r="JR384" s="8" t="n"/>
      <c r="JS384" s="8" t="n"/>
      <c r="JT384" s="8" t="n"/>
      <c r="JU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  <c r="IY385" s="8" t="n"/>
      <c r="IZ385" s="8" t="n"/>
      <c r="JA385" s="8" t="n"/>
      <c r="JB385" s="8" t="n"/>
      <c r="JC385" s="8" t="n"/>
      <c r="JD385" s="8" t="n"/>
      <c r="JE385" s="8" t="n"/>
      <c r="JF385" s="8" t="n"/>
      <c r="JG385" s="8" t="n"/>
      <c r="JH385" s="8" t="n"/>
      <c r="JI385" s="8" t="n"/>
      <c r="JJ385" s="8" t="n"/>
      <c r="JK385" s="8" t="n"/>
      <c r="JL385" s="8" t="n"/>
      <c r="JM385" s="8" t="n"/>
      <c r="JN385" s="8" t="n"/>
      <c r="JO385" s="8" t="n"/>
      <c r="JP385" s="8" t="n"/>
      <c r="JQ385" s="8" t="n"/>
      <c r="JR385" s="8" t="n"/>
      <c r="JS385" s="8" t="n"/>
      <c r="JT385" s="8" t="n"/>
      <c r="JU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  <c r="IY386" s="8" t="n"/>
      <c r="IZ386" s="8" t="n"/>
      <c r="JA386" s="8" t="n"/>
      <c r="JB386" s="8" t="n"/>
      <c r="JC386" s="8" t="n"/>
      <c r="JD386" s="8" t="n"/>
      <c r="JE386" s="8" t="n"/>
      <c r="JF386" s="8" t="n"/>
      <c r="JG386" s="8" t="n"/>
      <c r="JH386" s="8" t="n"/>
      <c r="JI386" s="8" t="n"/>
      <c r="JJ386" s="8" t="n"/>
      <c r="JK386" s="8" t="n"/>
      <c r="JL386" s="8" t="n"/>
      <c r="JM386" s="8" t="n"/>
      <c r="JN386" s="8" t="n"/>
      <c r="JO386" s="8" t="n"/>
      <c r="JP386" s="8" t="n"/>
      <c r="JQ386" s="8" t="n"/>
      <c r="JR386" s="8" t="n"/>
      <c r="JS386" s="8" t="n"/>
      <c r="JT386" s="8" t="n"/>
      <c r="JU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  <c r="IY387" s="8" t="n"/>
      <c r="IZ387" s="8" t="n"/>
      <c r="JA387" s="8" t="n"/>
      <c r="JB387" s="8" t="n"/>
      <c r="JC387" s="8" t="n"/>
      <c r="JD387" s="8" t="n"/>
      <c r="JE387" s="8" t="n"/>
      <c r="JF387" s="8" t="n"/>
      <c r="JG387" s="8" t="n"/>
      <c r="JH387" s="8" t="n"/>
      <c r="JI387" s="8" t="n"/>
      <c r="JJ387" s="8" t="n"/>
      <c r="JK387" s="8" t="n"/>
      <c r="JL387" s="8" t="n"/>
      <c r="JM387" s="8" t="n"/>
      <c r="JN387" s="8" t="n"/>
      <c r="JO387" s="8" t="n"/>
      <c r="JP387" s="8" t="n"/>
      <c r="JQ387" s="8" t="n"/>
      <c r="JR387" s="8" t="n"/>
      <c r="JS387" s="8" t="n"/>
      <c r="JT387" s="8" t="n"/>
      <c r="JU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  <c r="JH388" s="8" t="n"/>
      <c r="JI388" s="8" t="n"/>
      <c r="JJ388" s="8" t="n"/>
      <c r="JK388" s="8" t="n"/>
      <c r="JL388" s="8" t="n"/>
      <c r="JM388" s="8" t="n"/>
      <c r="JN388" s="8" t="n"/>
      <c r="JO388" s="8" t="n"/>
      <c r="JP388" s="8" t="n"/>
      <c r="JQ388" s="8" t="n"/>
      <c r="JR388" s="8" t="n"/>
      <c r="JS388" s="8" t="n"/>
      <c r="JT388" s="8" t="n"/>
      <c r="JU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  <c r="JQ389" s="8" t="n"/>
      <c r="JR389" s="8" t="n"/>
      <c r="JS389" s="8" t="n"/>
      <c r="JT389" s="8" t="n"/>
      <c r="JU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  <c r="JS1013" s="8" t="n"/>
      <c r="JT1013" s="8" t="n"/>
      <c r="JU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  <c r="JS1014" s="8" t="n"/>
      <c r="JT1014" s="8" t="n"/>
      <c r="JU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  <c r="JS1015" s="8" t="n"/>
      <c r="JT1015" s="8" t="n"/>
      <c r="JU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  <c r="JS1016" s="8" t="n"/>
      <c r="JT1016" s="8" t="n"/>
      <c r="JU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  <c r="JS1017" s="8" t="n"/>
      <c r="JT1017" s="8" t="n"/>
      <c r="JU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  <c r="JS1018" s="8" t="n"/>
      <c r="JT1018" s="8" t="n"/>
      <c r="JU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  <c r="JS1019" s="8" t="n"/>
      <c r="JT1019" s="8" t="n"/>
      <c r="JU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  <c r="JS1020" s="8" t="n"/>
      <c r="JT1020" s="8" t="n"/>
      <c r="JU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  <c r="JS1021" s="8" t="n"/>
      <c r="JT1021" s="8" t="n"/>
      <c r="JU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  <c r="JS1022" s="8" t="n"/>
      <c r="JT1022" s="8" t="n"/>
      <c r="JU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  <c r="JS1023" s="8" t="n"/>
      <c r="JT1023" s="8" t="n"/>
      <c r="JU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  <c r="JS1024" s="8" t="n"/>
      <c r="JT1024" s="8" t="n"/>
      <c r="JU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  <c r="JS1025" s="8" t="n"/>
      <c r="JT1025" s="8" t="n"/>
      <c r="JU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  <c r="JS1026" s="8" t="n"/>
      <c r="JT1026" s="8" t="n"/>
      <c r="JU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  <c r="JS1027" s="8" t="n"/>
      <c r="JT1027" s="8" t="n"/>
      <c r="JU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  <c r="JS1028" s="8" t="n"/>
      <c r="JT1028" s="8" t="n"/>
      <c r="JU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  <c r="JS1029" s="8" t="n"/>
      <c r="JT1029" s="8" t="n"/>
      <c r="JU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  <c r="JS1030" s="8" t="n"/>
      <c r="JT1030" s="8" t="n"/>
      <c r="JU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  <c r="JS1031" s="8" t="n"/>
      <c r="JT1031" s="8" t="n"/>
      <c r="JU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  <c r="JS1032" s="8" t="n"/>
      <c r="JT1032" s="8" t="n"/>
      <c r="JU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  <c r="JS1033" s="8" t="n"/>
      <c r="JT1033" s="8" t="n"/>
      <c r="JU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  <c r="JS1034" s="8" t="n"/>
      <c r="JT1034" s="8" t="n"/>
      <c r="JU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  <c r="JS1035" s="8" t="n"/>
      <c r="JT1035" s="8" t="n"/>
      <c r="JU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  <c r="JS1036" s="8" t="n"/>
      <c r="JT1036" s="8" t="n"/>
      <c r="JU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  <c r="JS1037" s="8" t="n"/>
      <c r="JT1037" s="8" t="n"/>
      <c r="JU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  <c r="JS1038" s="8" t="n"/>
      <c r="JT1038" s="8" t="n"/>
      <c r="JU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  <c r="JS1039" s="8" t="n"/>
      <c r="JT1039" s="8" t="n"/>
      <c r="JU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  <c r="JS1040" s="8" t="n"/>
      <c r="JT1040" s="8" t="n"/>
      <c r="JU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  <c r="JS1041" s="8" t="n"/>
      <c r="JT1041" s="8" t="n"/>
      <c r="JU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  <c r="JS1042" s="8" t="n"/>
      <c r="JT1042" s="8" t="n"/>
      <c r="JU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  <c r="JS1043" s="8" t="n"/>
      <c r="JT1043" s="8" t="n"/>
      <c r="JU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  <c r="JS1044" s="8" t="n"/>
      <c r="JT1044" s="8" t="n"/>
      <c r="JU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  <c r="JS1045" s="8" t="n"/>
      <c r="JT1045" s="8" t="n"/>
      <c r="JU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  <c r="JS1046" s="8" t="n"/>
      <c r="JT1046" s="8" t="n"/>
      <c r="JU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  <c r="JS1047" s="8" t="n"/>
      <c r="JT1047" s="8" t="n"/>
      <c r="JU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  <c r="JS1048" s="8" t="n"/>
      <c r="JT1048" s="8" t="n"/>
      <c r="JU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  <c r="JS1049" s="8" t="n"/>
      <c r="JT1049" s="8" t="n"/>
      <c r="JU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  <c r="JS1050" s="8" t="n"/>
      <c r="JT1050" s="8" t="n"/>
      <c r="JU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  <c r="JS1051" s="8" t="n"/>
      <c r="JT1051" s="8" t="n"/>
      <c r="JU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  <c r="JS1052" s="8" t="n"/>
      <c r="JT1052" s="8" t="n"/>
      <c r="JU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  <c r="JS1053" s="8" t="n"/>
      <c r="JT1053" s="8" t="n"/>
      <c r="JU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  <c r="JS1054" s="8" t="n"/>
      <c r="JT1054" s="8" t="n"/>
      <c r="JU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  <c r="JS1055" s="8" t="n"/>
      <c r="JT1055" s="8" t="n"/>
      <c r="JU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  <c r="JS1056" s="8" t="n"/>
      <c r="JT1056" s="8" t="n"/>
      <c r="JU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  <c r="JS1057" s="8" t="n"/>
      <c r="JT1057" s="8" t="n"/>
      <c r="JU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  <c r="JS1058" s="8" t="n"/>
      <c r="JT1058" s="8" t="n"/>
      <c r="JU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  <c r="JS1059" s="8" t="n"/>
      <c r="JT1059" s="8" t="n"/>
      <c r="JU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  <c r="JS1060" s="8" t="n"/>
      <c r="JT1060" s="8" t="n"/>
      <c r="JU1060" s="8" t="n"/>
    </row>
  </sheetData>
  <mergeCells count="1">
    <mergeCell ref="B17:H17"/>
  </mergeCells>
  <conditionalFormatting sqref="C4:C13 J4:J11">
    <cfRule type="containsText" priority="1" operator="containsText" dxfId="5" text="Needs Review">
      <formula>NOT(ISERROR(SEARCH("Needs Review",C4)))</formula>
    </cfRule>
    <cfRule type="containsText" priority="2" operator="containsText" dxfId="4" text="Overdue">
      <formula>NOT(ISERROR(SEARCH("Overdue",C4)))</formula>
    </cfRule>
    <cfRule type="containsText" priority="3" operator="containsText" dxfId="3" text="On Hold">
      <formula>NOT(ISERROR(SEARCH("On Hold",C4)))</formula>
    </cfRule>
    <cfRule type="containsText" priority="4" operator="containsText" dxfId="2" text="Complete">
      <formula>NOT(ISERROR(SEARCH("Complete",C4)))</formula>
    </cfRule>
    <cfRule type="containsText" priority="5" operator="containsText" dxfId="1" text="In Progress">
      <formula>NOT(ISERROR(SEARCH("In Progress",C4)))</formula>
    </cfRule>
    <cfRule type="containsText" priority="6" operator="containsText" dxfId="0" text="Not Started">
      <formula>NOT(ISERROR(SEARCH("Not Started",C4)))</formula>
    </cfRule>
  </conditionalFormatting>
  <dataValidations count="2">
    <dataValidation sqref="C14" showErrorMessage="1" showInputMessage="1" allowBlank="0" type="list">
      <formula1>$J$4:$J$7</formula1>
    </dataValidation>
    <dataValidation sqref="C4:C13" showErrorMessage="1" showInputMessage="1" allowBlank="0" type="list">
      <formula1>$J$4:$J$11</formula1>
    </dataValidation>
  </dataValidations>
  <hyperlinks>
    <hyperlink xmlns:r="http://schemas.openxmlformats.org/officeDocument/2006/relationships" ref="B17" r:id="rId1"/>
  </hyperlinks>
  <pageMargins left="0.3" right="0.3" top="0.3" bottom="0.3" header="0" footer="0"/>
  <pageSetup orientation="landscape" scale="96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JU1070"/>
  <sheetViews>
    <sheetView showGridLines="0" workbookViewId="0">
      <pane ySplit="2" topLeftCell="A3" activePane="bottomLeft" state="frozen"/>
      <selection pane="bottomLeft" activeCell="B3" sqref="B3"/>
    </sheetView>
  </sheetViews>
  <sheetFormatPr baseColWidth="8" defaultColWidth="11" defaultRowHeight="12.5"/>
  <cols>
    <col width="3.33203125" customWidth="1" style="5" min="1" max="1"/>
    <col width="39" customWidth="1" style="5" min="2" max="2"/>
    <col width="14.83203125" customWidth="1" style="5" min="3" max="3"/>
    <col width="15.83203125" customWidth="1" style="5" min="4" max="4"/>
    <col width="8.83203125" customWidth="1" style="5" min="5" max="6"/>
    <col width="10.6640625" customWidth="1" style="5" min="7" max="7"/>
    <col width="30.83203125" customWidth="1" style="5" min="8" max="8"/>
    <col width="3.33203125" customWidth="1" style="5" min="9" max="9"/>
    <col width="14.83203125" customWidth="1" style="5" min="10" max="10"/>
    <col width="11" customWidth="1" style="5" min="11" max="16"/>
    <col width="9" customWidth="1" style="5" min="17" max="17"/>
    <col width="11" customWidth="1" style="5" min="18" max="16384"/>
  </cols>
  <sheetData>
    <row r="1" ht="45" customHeight="1" s="12" thickBot="1">
      <c r="A1" s="8" t="n"/>
      <c r="B1" s="31" t="inlineStr">
        <is>
          <t>MODÈLE DE PLANIFICATION DE LA CAPACITÉ DES RESSOURCES AGILES</t>
        </is>
      </c>
      <c r="I1" s="8" t="n"/>
      <c r="K1" s="8" t="n"/>
      <c r="L1" s="8" t="n"/>
      <c r="M1" s="8" t="n"/>
      <c r="N1" s="8" t="n"/>
      <c r="O1" s="8" t="n"/>
      <c r="P1" s="8" t="n"/>
      <c r="Q1" s="8" t="n"/>
      <c r="R1" s="8" t="n"/>
      <c r="S1" s="8" t="n"/>
      <c r="T1" s="8" t="n"/>
      <c r="U1" s="8" t="n"/>
      <c r="V1" s="8" t="n"/>
      <c r="W1" s="8" t="n"/>
      <c r="X1" s="8" t="n"/>
      <c r="Y1" s="8" t="n"/>
      <c r="Z1" s="8" t="n"/>
      <c r="AA1" s="8" t="n"/>
      <c r="AB1" s="8" t="n"/>
      <c r="AC1" s="8" t="n"/>
      <c r="AD1" s="8" t="n"/>
      <c r="AE1" s="8" t="n"/>
      <c r="AF1" s="8" t="n"/>
      <c r="AG1" s="8" t="n"/>
      <c r="AH1" s="8" t="n"/>
      <c r="AI1" s="8" t="n"/>
      <c r="AJ1" s="8" t="n"/>
      <c r="AK1" s="8" t="n"/>
      <c r="AL1" s="8" t="n"/>
      <c r="AM1" s="8" t="n"/>
      <c r="AN1" s="8" t="n"/>
      <c r="AO1" s="8" t="n"/>
      <c r="AP1" s="8" t="n"/>
      <c r="AQ1" s="8" t="n"/>
      <c r="AR1" s="8" t="n"/>
      <c r="AS1" s="8" t="n"/>
      <c r="AT1" s="8" t="n"/>
      <c r="AU1" s="8" t="n"/>
      <c r="AV1" s="8" t="n"/>
      <c r="AW1" s="8" t="n"/>
      <c r="AX1" s="8" t="n"/>
      <c r="AY1" s="8" t="n"/>
      <c r="AZ1" s="8" t="n"/>
      <c r="BA1" s="8" t="n"/>
      <c r="BB1" s="8" t="n"/>
      <c r="BC1" s="8" t="n"/>
      <c r="BD1" s="8" t="n"/>
      <c r="BE1" s="8" t="n"/>
      <c r="BF1" s="8" t="n"/>
      <c r="BG1" s="8" t="n"/>
      <c r="BH1" s="8" t="n"/>
      <c r="BI1" s="8" t="n"/>
      <c r="BJ1" s="8" t="n"/>
      <c r="BK1" s="8" t="n"/>
      <c r="BL1" s="8" t="n"/>
      <c r="BM1" s="8" t="n"/>
      <c r="BN1" s="8" t="n"/>
      <c r="BO1" s="8" t="n"/>
      <c r="BP1" s="8" t="n"/>
      <c r="BQ1" s="8" t="n"/>
      <c r="BR1" s="8" t="n"/>
      <c r="BS1" s="8" t="n"/>
      <c r="BT1" s="8" t="n"/>
      <c r="BU1" s="8" t="n"/>
      <c r="BV1" s="8" t="n"/>
      <c r="BW1" s="8" t="n"/>
      <c r="BX1" s="8" t="n"/>
      <c r="BY1" s="8" t="n"/>
      <c r="BZ1" s="8" t="n"/>
      <c r="CA1" s="8" t="n"/>
      <c r="CB1" s="8" t="n"/>
      <c r="CC1" s="8" t="n"/>
      <c r="CD1" s="8" t="n"/>
      <c r="CE1" s="8" t="n"/>
      <c r="CF1" s="8" t="n"/>
      <c r="CG1" s="8" t="n"/>
      <c r="CH1" s="8" t="n"/>
      <c r="CI1" s="8" t="n"/>
      <c r="CJ1" s="8" t="n"/>
      <c r="CK1" s="8" t="n"/>
      <c r="CL1" s="8" t="n"/>
      <c r="CM1" s="8" t="n"/>
      <c r="CN1" s="8" t="n"/>
      <c r="CO1" s="8" t="n"/>
      <c r="CP1" s="8" t="n"/>
      <c r="CQ1" s="8" t="n"/>
      <c r="CR1" s="8" t="n"/>
      <c r="CS1" s="8" t="n"/>
      <c r="CT1" s="8" t="n"/>
      <c r="CU1" s="8" t="n"/>
      <c r="CV1" s="8" t="n"/>
      <c r="CW1" s="8" t="n"/>
      <c r="CX1" s="8" t="n"/>
      <c r="CY1" s="8" t="n"/>
      <c r="CZ1" s="8" t="n"/>
      <c r="DA1" s="8" t="n"/>
      <c r="DB1" s="8" t="n"/>
      <c r="DC1" s="8" t="n"/>
      <c r="DD1" s="8" t="n"/>
      <c r="DE1" s="8" t="n"/>
      <c r="DF1" s="8" t="n"/>
      <c r="DG1" s="8" t="n"/>
      <c r="DH1" s="8" t="n"/>
      <c r="DI1" s="8" t="n"/>
      <c r="DJ1" s="8" t="n"/>
      <c r="DK1" s="8" t="n"/>
      <c r="DL1" s="8" t="n"/>
      <c r="DM1" s="8" t="n"/>
      <c r="DN1" s="8" t="n"/>
      <c r="DO1" s="8" t="n"/>
      <c r="DP1" s="8" t="n"/>
      <c r="DQ1" s="8" t="n"/>
      <c r="DR1" s="8" t="n"/>
      <c r="DS1" s="8" t="n"/>
      <c r="DT1" s="8" t="n"/>
      <c r="DU1" s="8" t="n"/>
      <c r="DV1" s="8" t="n"/>
      <c r="DW1" s="8" t="n"/>
      <c r="DX1" s="8" t="n"/>
      <c r="DY1" s="8" t="n"/>
      <c r="DZ1" s="8" t="n"/>
      <c r="EA1" s="8" t="n"/>
      <c r="EB1" s="8" t="n"/>
      <c r="EC1" s="8" t="n"/>
      <c r="ED1" s="8" t="n"/>
      <c r="EE1" s="8" t="n"/>
      <c r="EF1" s="8" t="n"/>
      <c r="EG1" s="8" t="n"/>
      <c r="EH1" s="8" t="n"/>
      <c r="EI1" s="8" t="n"/>
      <c r="EJ1" s="8" t="n"/>
      <c r="EK1" s="8" t="n"/>
      <c r="EL1" s="8" t="n"/>
      <c r="EM1" s="8" t="n"/>
      <c r="EN1" s="8" t="n"/>
      <c r="EO1" s="8" t="n"/>
      <c r="EP1" s="8" t="n"/>
      <c r="EQ1" s="8" t="n"/>
      <c r="ER1" s="8" t="n"/>
      <c r="ES1" s="8" t="n"/>
      <c r="ET1" s="8" t="n"/>
      <c r="EU1" s="8" t="n"/>
      <c r="EV1" s="8" t="n"/>
      <c r="EW1" s="8" t="n"/>
      <c r="EX1" s="8" t="n"/>
      <c r="EY1" s="8" t="n"/>
      <c r="EZ1" s="8" t="n"/>
      <c r="FA1" s="8" t="n"/>
      <c r="FB1" s="8" t="n"/>
      <c r="FC1" s="8" t="n"/>
      <c r="FD1" s="8" t="n"/>
      <c r="FE1" s="8" t="n"/>
      <c r="FF1" s="8" t="n"/>
      <c r="FG1" s="8" t="n"/>
      <c r="FH1" s="8" t="n"/>
      <c r="FI1" s="8" t="n"/>
      <c r="FJ1" s="8" t="n"/>
      <c r="FK1" s="8" t="n"/>
      <c r="FL1" s="8" t="n"/>
      <c r="FM1" s="8" t="n"/>
      <c r="FN1" s="8" t="n"/>
      <c r="FO1" s="8" t="n"/>
      <c r="FP1" s="8" t="n"/>
      <c r="FQ1" s="8" t="n"/>
      <c r="FR1" s="8" t="n"/>
      <c r="FS1" s="8" t="n"/>
      <c r="FT1" s="8" t="n"/>
      <c r="FU1" s="8" t="n"/>
      <c r="FV1" s="8" t="n"/>
      <c r="FW1" s="8" t="n"/>
      <c r="FX1" s="8" t="n"/>
      <c r="FY1" s="8" t="n"/>
      <c r="FZ1" s="8" t="n"/>
      <c r="GA1" s="8" t="n"/>
      <c r="GB1" s="8" t="n"/>
      <c r="GC1" s="8" t="n"/>
      <c r="GD1" s="8" t="n"/>
      <c r="GE1" s="8" t="n"/>
      <c r="GF1" s="8" t="n"/>
      <c r="GG1" s="8" t="n"/>
      <c r="GH1" s="8" t="n"/>
      <c r="GI1" s="8" t="n"/>
      <c r="GJ1" s="8" t="n"/>
      <c r="GK1" s="8" t="n"/>
      <c r="GL1" s="8" t="n"/>
      <c r="GM1" s="8" t="n"/>
      <c r="GN1" s="8" t="n"/>
      <c r="GO1" s="8" t="n"/>
      <c r="GP1" s="8" t="n"/>
      <c r="GQ1" s="8" t="n"/>
      <c r="GR1" s="8" t="n"/>
      <c r="GS1" s="8" t="n"/>
      <c r="GT1" s="8" t="n"/>
      <c r="GU1" s="8" t="n"/>
      <c r="GV1" s="8" t="n"/>
      <c r="GW1" s="8" t="n"/>
      <c r="GX1" s="8" t="n"/>
      <c r="GY1" s="8" t="n"/>
      <c r="GZ1" s="8" t="n"/>
      <c r="HA1" s="8" t="n"/>
      <c r="HB1" s="8" t="n"/>
      <c r="HC1" s="8" t="n"/>
      <c r="HD1" s="8" t="n"/>
      <c r="HE1" s="8" t="n"/>
      <c r="HF1" s="8" t="n"/>
      <c r="HG1" s="8" t="n"/>
      <c r="HH1" s="8" t="n"/>
      <c r="HI1" s="8" t="n"/>
      <c r="HJ1" s="8" t="n"/>
      <c r="HK1" s="8" t="n"/>
      <c r="HL1" s="8" t="n"/>
      <c r="HM1" s="8" t="n"/>
      <c r="HN1" s="8" t="n"/>
      <c r="HO1" s="8" t="n"/>
      <c r="HP1" s="8" t="n"/>
      <c r="HQ1" s="8" t="n"/>
      <c r="HR1" s="8" t="n"/>
      <c r="HS1" s="8" t="n"/>
      <c r="HT1" s="8" t="n"/>
      <c r="HU1" s="8" t="n"/>
      <c r="HV1" s="8" t="n"/>
      <c r="HW1" s="8" t="n"/>
      <c r="HX1" s="8" t="n"/>
      <c r="HY1" s="8" t="n"/>
      <c r="HZ1" s="8" t="n"/>
      <c r="IA1" s="8" t="n"/>
      <c r="IB1" s="8" t="n"/>
      <c r="IC1" s="8" t="n"/>
      <c r="ID1" s="8" t="n"/>
      <c r="IE1" s="8" t="n"/>
      <c r="IF1" s="8" t="n"/>
      <c r="IG1" s="8" t="n"/>
      <c r="IH1" s="8" t="n"/>
      <c r="II1" s="8" t="n"/>
      <c r="IJ1" s="8" t="n"/>
      <c r="IK1" s="8" t="n"/>
      <c r="IL1" s="8" t="n"/>
      <c r="IM1" s="8" t="n"/>
      <c r="IN1" s="8" t="n"/>
      <c r="IO1" s="8" t="n"/>
      <c r="IP1" s="8" t="n"/>
      <c r="IQ1" s="8" t="n"/>
      <c r="IR1" s="8" t="n"/>
      <c r="IS1" s="8" t="n"/>
      <c r="IT1" s="8" t="n"/>
      <c r="IU1" s="8" t="n"/>
      <c r="IV1" s="8" t="n"/>
      <c r="IW1" s="8" t="n"/>
    </row>
    <row r="2" ht="35" customFormat="1" customHeight="1" s="24" thickTop="1">
      <c r="A2" s="9" t="n"/>
      <c r="B2" s="25" t="inlineStr">
        <is>
          <t>RESSOURCE</t>
        </is>
      </c>
      <c r="C2" s="25" t="inlineStr">
        <is>
          <t>STATUT</t>
        </is>
      </c>
      <c r="D2" s="25" t="inlineStr">
        <is>
          <t>PROPRIÉTAIRE</t>
        </is>
      </c>
      <c r="E2" s="25" t="inlineStr">
        <is>
          <t>DATE DE DÉBUT</t>
        </is>
      </c>
      <c r="F2" s="25" t="inlineStr">
        <is>
          <t>DATE DE FIN</t>
        </is>
      </c>
      <c r="G2" s="25" t="inlineStr">
        <is>
          <t>DURÉE en jours</t>
        </is>
      </c>
      <c r="H2" s="33" t="inlineStr">
        <is>
          <t>COMMENTAIRES</t>
        </is>
      </c>
      <c r="I2" s="9" t="n"/>
      <c r="J2" s="25" t="inlineStr">
        <is>
          <t>CLÉ D'ÉTAT</t>
        </is>
      </c>
      <c r="K2" s="9" t="n"/>
      <c r="L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  <c r="AH2" s="9" t="n"/>
      <c r="AI2" s="9" t="n"/>
      <c r="AJ2" s="9" t="n"/>
      <c r="AK2" s="9" t="n"/>
      <c r="AL2" s="9" t="n"/>
      <c r="AM2" s="9" t="n"/>
      <c r="AN2" s="9" t="n"/>
      <c r="AO2" s="9" t="n"/>
      <c r="AP2" s="9" t="n"/>
      <c r="AQ2" s="9" t="n"/>
      <c r="AR2" s="9" t="n"/>
      <c r="AS2" s="9" t="n"/>
      <c r="AT2" s="9" t="n"/>
      <c r="AU2" s="9" t="n"/>
      <c r="AV2" s="9" t="n"/>
      <c r="AW2" s="9" t="n"/>
      <c r="AX2" s="9" t="n"/>
      <c r="AY2" s="9" t="n"/>
      <c r="AZ2" s="9" t="n"/>
      <c r="BA2" s="9" t="n"/>
      <c r="BB2" s="9" t="n"/>
      <c r="BC2" s="9" t="n"/>
      <c r="BD2" s="9" t="n"/>
      <c r="BE2" s="9" t="n"/>
      <c r="BF2" s="9" t="n"/>
      <c r="BG2" s="9" t="n"/>
      <c r="BH2" s="9" t="n"/>
      <c r="BI2" s="9" t="n"/>
      <c r="BJ2" s="9" t="n"/>
      <c r="BK2" s="9" t="n"/>
      <c r="BL2" s="9" t="n"/>
      <c r="BM2" s="9" t="n"/>
      <c r="BN2" s="9" t="n"/>
      <c r="BO2" s="9" t="n"/>
      <c r="BP2" s="9" t="n"/>
      <c r="BQ2" s="9" t="n"/>
      <c r="BR2" s="9" t="n"/>
      <c r="BS2" s="9" t="n"/>
      <c r="BT2" s="9" t="n"/>
      <c r="BU2" s="9" t="n"/>
      <c r="BV2" s="9" t="n"/>
      <c r="BW2" s="9" t="n"/>
      <c r="BX2" s="9" t="n"/>
      <c r="BY2" s="9" t="n"/>
      <c r="BZ2" s="9" t="n"/>
      <c r="CA2" s="9" t="n"/>
      <c r="CB2" s="9" t="n"/>
      <c r="CC2" s="9" t="n"/>
      <c r="CD2" s="9" t="n"/>
      <c r="CE2" s="9" t="n"/>
      <c r="CF2" s="9" t="n"/>
      <c r="CG2" s="9" t="n"/>
      <c r="CH2" s="9" t="n"/>
      <c r="CI2" s="9" t="n"/>
      <c r="CJ2" s="9" t="n"/>
      <c r="CK2" s="9" t="n"/>
      <c r="CL2" s="9" t="n"/>
      <c r="CM2" s="9" t="n"/>
      <c r="CN2" s="9" t="n"/>
      <c r="CO2" s="9" t="n"/>
      <c r="CP2" s="9" t="n"/>
      <c r="CQ2" s="9" t="n"/>
      <c r="CR2" s="9" t="n"/>
      <c r="CS2" s="9" t="n"/>
      <c r="CT2" s="9" t="n"/>
      <c r="CU2" s="9" t="n"/>
      <c r="CV2" s="9" t="n"/>
      <c r="CW2" s="9" t="n"/>
      <c r="CX2" s="9" t="n"/>
      <c r="CY2" s="9" t="n"/>
      <c r="CZ2" s="9" t="n"/>
      <c r="DA2" s="9" t="n"/>
      <c r="DB2" s="9" t="n"/>
      <c r="DC2" s="9" t="n"/>
      <c r="DD2" s="9" t="n"/>
      <c r="DE2" s="9" t="n"/>
      <c r="DF2" s="9" t="n"/>
      <c r="DG2" s="9" t="n"/>
      <c r="DH2" s="9" t="n"/>
      <c r="DI2" s="9" t="n"/>
      <c r="DJ2" s="9" t="n"/>
      <c r="DK2" s="9" t="n"/>
      <c r="DL2" s="9" t="n"/>
      <c r="DM2" s="9" t="n"/>
      <c r="DN2" s="9" t="n"/>
      <c r="DO2" s="9" t="n"/>
      <c r="DP2" s="9" t="n"/>
      <c r="DQ2" s="9" t="n"/>
      <c r="DR2" s="9" t="n"/>
      <c r="DS2" s="9" t="n"/>
      <c r="DT2" s="9" t="n"/>
      <c r="DU2" s="9" t="n"/>
      <c r="DV2" s="9" t="n"/>
      <c r="DW2" s="9" t="n"/>
      <c r="DX2" s="9" t="n"/>
      <c r="DY2" s="9" t="n"/>
      <c r="DZ2" s="9" t="n"/>
      <c r="EA2" s="9" t="n"/>
      <c r="EB2" s="9" t="n"/>
      <c r="EC2" s="9" t="n"/>
      <c r="ED2" s="9" t="n"/>
      <c r="EE2" s="9" t="n"/>
      <c r="EF2" s="9" t="n"/>
      <c r="EG2" s="9" t="n"/>
      <c r="EH2" s="9" t="n"/>
      <c r="EI2" s="9" t="n"/>
      <c r="EJ2" s="9" t="n"/>
      <c r="EK2" s="9" t="n"/>
      <c r="EL2" s="9" t="n"/>
      <c r="EM2" s="9" t="n"/>
      <c r="EN2" s="9" t="n"/>
      <c r="EO2" s="9" t="n"/>
      <c r="EP2" s="9" t="n"/>
      <c r="EQ2" s="9" t="n"/>
      <c r="ER2" s="9" t="n"/>
      <c r="ES2" s="9" t="n"/>
      <c r="ET2" s="9" t="n"/>
      <c r="EU2" s="9" t="n"/>
      <c r="EV2" s="9" t="n"/>
      <c r="EW2" s="9" t="n"/>
      <c r="EX2" s="9" t="n"/>
      <c r="EY2" s="9" t="n"/>
      <c r="EZ2" s="9" t="n"/>
      <c r="FA2" s="9" t="n"/>
      <c r="FB2" s="9" t="n"/>
      <c r="FC2" s="9" t="n"/>
      <c r="FD2" s="9" t="n"/>
      <c r="FE2" s="9" t="n"/>
      <c r="FF2" s="9" t="n"/>
      <c r="FG2" s="9" t="n"/>
      <c r="FH2" s="9" t="n"/>
      <c r="FI2" s="9" t="n"/>
      <c r="FJ2" s="9" t="n"/>
      <c r="FK2" s="9" t="n"/>
      <c r="FL2" s="9" t="n"/>
      <c r="FM2" s="9" t="n"/>
      <c r="FN2" s="9" t="n"/>
      <c r="FO2" s="9" t="n"/>
      <c r="FP2" s="9" t="n"/>
      <c r="FQ2" s="9" t="n"/>
      <c r="FR2" s="9" t="n"/>
      <c r="FS2" s="9" t="n"/>
      <c r="FT2" s="9" t="n"/>
      <c r="FU2" s="9" t="n"/>
      <c r="FV2" s="9" t="n"/>
      <c r="FW2" s="9" t="n"/>
      <c r="FX2" s="9" t="n"/>
      <c r="FY2" s="9" t="n"/>
      <c r="FZ2" s="9" t="n"/>
      <c r="GA2" s="9" t="n"/>
      <c r="GB2" s="9" t="n"/>
      <c r="GC2" s="9" t="n"/>
      <c r="GD2" s="9" t="n"/>
      <c r="GE2" s="9" t="n"/>
      <c r="GF2" s="9" t="n"/>
      <c r="GG2" s="9" t="n"/>
      <c r="GH2" s="9" t="n"/>
      <c r="GI2" s="9" t="n"/>
      <c r="GJ2" s="9" t="n"/>
      <c r="GK2" s="9" t="n"/>
      <c r="GL2" s="9" t="n"/>
      <c r="GM2" s="9" t="n"/>
      <c r="GN2" s="9" t="n"/>
      <c r="GO2" s="9" t="n"/>
      <c r="GP2" s="9" t="n"/>
      <c r="GQ2" s="9" t="n"/>
      <c r="GR2" s="9" t="n"/>
      <c r="GS2" s="9" t="n"/>
      <c r="GT2" s="9" t="n"/>
      <c r="GU2" s="9" t="n"/>
      <c r="GV2" s="9" t="n"/>
      <c r="GW2" s="9" t="n"/>
      <c r="GX2" s="9" t="n"/>
      <c r="GY2" s="9" t="n"/>
      <c r="GZ2" s="9" t="n"/>
      <c r="HA2" s="9" t="n"/>
      <c r="HB2" s="9" t="n"/>
      <c r="HC2" s="9" t="n"/>
      <c r="HD2" s="9" t="n"/>
      <c r="HE2" s="9" t="n"/>
      <c r="HF2" s="9" t="n"/>
      <c r="HG2" s="9" t="n"/>
      <c r="HH2" s="9" t="n"/>
      <c r="HI2" s="9" t="n"/>
      <c r="HJ2" s="9" t="n"/>
      <c r="HK2" s="9" t="n"/>
      <c r="HL2" s="9" t="n"/>
      <c r="HM2" s="9" t="n"/>
      <c r="HN2" s="9" t="n"/>
      <c r="HO2" s="9" t="n"/>
      <c r="HP2" s="9" t="n"/>
      <c r="HQ2" s="9" t="n"/>
      <c r="HR2" s="9" t="n"/>
      <c r="HS2" s="9" t="n"/>
      <c r="HT2" s="9" t="n"/>
      <c r="HU2" s="9" t="n"/>
      <c r="HV2" s="9" t="n"/>
      <c r="HW2" s="9" t="n"/>
      <c r="HX2" s="9" t="n"/>
      <c r="HY2" s="9" t="n"/>
      <c r="HZ2" s="9" t="n"/>
      <c r="IA2" s="9" t="n"/>
      <c r="IB2" s="9" t="n"/>
      <c r="IC2" s="9" t="n"/>
      <c r="ID2" s="9" t="n"/>
      <c r="IE2" s="9" t="n"/>
      <c r="IF2" s="9" t="n"/>
      <c r="IG2" s="9" t="n"/>
      <c r="IH2" s="9" t="n"/>
      <c r="II2" s="9" t="n"/>
      <c r="IJ2" s="9" t="n"/>
      <c r="IK2" s="9" t="n"/>
      <c r="IL2" s="9" t="n"/>
      <c r="IM2" s="9" t="n"/>
      <c r="IN2" s="9" t="n"/>
      <c r="IO2" s="9" t="n"/>
      <c r="IP2" s="9" t="n"/>
      <c r="IQ2" s="9" t="n"/>
      <c r="IR2" s="9" t="n"/>
      <c r="IS2" s="9" t="n"/>
      <c r="IT2" s="9" t="n"/>
      <c r="IU2" s="9" t="n"/>
      <c r="IV2" s="9" t="n"/>
      <c r="IW2" s="9" t="n"/>
    </row>
    <row r="3" ht="25" customFormat="1" customHeight="1" s="7">
      <c r="A3" s="6" t="n"/>
      <c r="B3" s="3" t="n"/>
      <c r="C3" s="3" t="n"/>
      <c r="D3" s="14" t="n"/>
      <c r="E3" s="29" t="n"/>
      <c r="F3" s="29" t="n"/>
      <c r="G3" s="13">
        <f>IF(E3=0,"",F3-E3+1)</f>
        <v/>
      </c>
      <c r="H3" s="28" t="n"/>
      <c r="I3" s="6" t="n"/>
      <c r="J3" s="2" t="inlineStr">
        <is>
          <t>Non démarré</t>
        </is>
      </c>
      <c r="K3" s="6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  <c r="AA3" s="6" t="n"/>
      <c r="AB3" s="6" t="n"/>
      <c r="AC3" s="6" t="n"/>
      <c r="AD3" s="6" t="n"/>
      <c r="AE3" s="6" t="n"/>
      <c r="AF3" s="6" t="n"/>
      <c r="AG3" s="6" t="n"/>
      <c r="AH3" s="6" t="n"/>
      <c r="AI3" s="6" t="n"/>
      <c r="AJ3" s="6" t="n"/>
      <c r="AK3" s="6" t="n"/>
      <c r="AL3" s="6" t="n"/>
      <c r="AM3" s="6" t="n"/>
      <c r="AN3" s="6" t="n"/>
      <c r="AO3" s="6" t="n"/>
      <c r="AP3" s="6" t="n"/>
      <c r="AQ3" s="6" t="n"/>
      <c r="AR3" s="6" t="n"/>
      <c r="AS3" s="6" t="n"/>
      <c r="AT3" s="6" t="n"/>
      <c r="AU3" s="6" t="n"/>
      <c r="AV3" s="6" t="n"/>
      <c r="AW3" s="6" t="n"/>
      <c r="AX3" s="6" t="n"/>
      <c r="AY3" s="6" t="n"/>
      <c r="AZ3" s="6" t="n"/>
      <c r="BA3" s="6" t="n"/>
      <c r="BB3" s="6" t="n"/>
      <c r="BC3" s="6" t="n"/>
      <c r="BD3" s="6" t="n"/>
      <c r="BE3" s="6" t="n"/>
      <c r="BF3" s="6" t="n"/>
      <c r="BG3" s="6" t="n"/>
      <c r="BH3" s="6" t="n"/>
      <c r="BI3" s="6" t="n"/>
      <c r="BJ3" s="6" t="n"/>
      <c r="BK3" s="6" t="n"/>
      <c r="BL3" s="6" t="n"/>
      <c r="BM3" s="6" t="n"/>
      <c r="BN3" s="6" t="n"/>
      <c r="BO3" s="6" t="n"/>
      <c r="BP3" s="6" t="n"/>
      <c r="BQ3" s="6" t="n"/>
      <c r="BR3" s="6" t="n"/>
      <c r="BS3" s="6" t="n"/>
      <c r="BT3" s="6" t="n"/>
      <c r="BU3" s="6" t="n"/>
      <c r="BV3" s="6" t="n"/>
      <c r="BW3" s="6" t="n"/>
      <c r="BX3" s="6" t="n"/>
      <c r="BY3" s="6" t="n"/>
      <c r="BZ3" s="6" t="n"/>
      <c r="CA3" s="6" t="n"/>
      <c r="CB3" s="6" t="n"/>
      <c r="CC3" s="6" t="n"/>
      <c r="CD3" s="6" t="n"/>
      <c r="CE3" s="6" t="n"/>
      <c r="CF3" s="6" t="n"/>
      <c r="CG3" s="6" t="n"/>
      <c r="CH3" s="6" t="n"/>
      <c r="CI3" s="6" t="n"/>
      <c r="CJ3" s="6" t="n"/>
      <c r="CK3" s="6" t="n"/>
      <c r="CL3" s="6" t="n"/>
      <c r="CM3" s="6" t="n"/>
      <c r="CN3" s="6" t="n"/>
      <c r="CO3" s="6" t="n"/>
      <c r="CP3" s="6" t="n"/>
      <c r="CQ3" s="6" t="n"/>
      <c r="CR3" s="6" t="n"/>
      <c r="CS3" s="6" t="n"/>
      <c r="CT3" s="6" t="n"/>
      <c r="CU3" s="6" t="n"/>
      <c r="CV3" s="6" t="n"/>
      <c r="CW3" s="6" t="n"/>
      <c r="CX3" s="6" t="n"/>
      <c r="CY3" s="6" t="n"/>
      <c r="CZ3" s="6" t="n"/>
      <c r="DA3" s="6" t="n"/>
      <c r="DB3" s="6" t="n"/>
      <c r="DC3" s="6" t="n"/>
      <c r="DD3" s="6" t="n"/>
      <c r="DE3" s="6" t="n"/>
      <c r="DF3" s="6" t="n"/>
      <c r="DG3" s="6" t="n"/>
      <c r="DH3" s="6" t="n"/>
      <c r="DI3" s="6" t="n"/>
      <c r="DJ3" s="6" t="n"/>
      <c r="DK3" s="6" t="n"/>
      <c r="DL3" s="6" t="n"/>
      <c r="DM3" s="6" t="n"/>
      <c r="DN3" s="6" t="n"/>
      <c r="DO3" s="6" t="n"/>
      <c r="DP3" s="6" t="n"/>
      <c r="DQ3" s="6" t="n"/>
      <c r="DR3" s="6" t="n"/>
      <c r="DS3" s="6" t="n"/>
      <c r="DT3" s="6" t="n"/>
      <c r="DU3" s="6" t="n"/>
      <c r="DV3" s="6" t="n"/>
      <c r="DW3" s="6" t="n"/>
      <c r="DX3" s="6" t="n"/>
      <c r="DY3" s="6" t="n"/>
      <c r="DZ3" s="6" t="n"/>
      <c r="EA3" s="6" t="n"/>
      <c r="EB3" s="6" t="n"/>
      <c r="EC3" s="6" t="n"/>
      <c r="ED3" s="6" t="n"/>
      <c r="EE3" s="6" t="n"/>
      <c r="EF3" s="6" t="n"/>
      <c r="EG3" s="6" t="n"/>
      <c r="EH3" s="6" t="n"/>
      <c r="EI3" s="6" t="n"/>
      <c r="EJ3" s="6" t="n"/>
      <c r="EK3" s="6" t="n"/>
      <c r="EL3" s="6" t="n"/>
      <c r="EM3" s="6" t="n"/>
      <c r="EN3" s="6" t="n"/>
      <c r="EO3" s="6" t="n"/>
      <c r="EP3" s="6" t="n"/>
      <c r="EQ3" s="6" t="n"/>
      <c r="ER3" s="6" t="n"/>
      <c r="ES3" s="6" t="n"/>
      <c r="ET3" s="6" t="n"/>
      <c r="EU3" s="6" t="n"/>
      <c r="EV3" s="6" t="n"/>
      <c r="EW3" s="6" t="n"/>
      <c r="EX3" s="6" t="n"/>
      <c r="EY3" s="6" t="n"/>
      <c r="EZ3" s="6" t="n"/>
      <c r="FA3" s="6" t="n"/>
      <c r="FB3" s="6" t="n"/>
      <c r="FC3" s="6" t="n"/>
      <c r="FD3" s="6" t="n"/>
      <c r="FE3" s="6" t="n"/>
      <c r="FF3" s="6" t="n"/>
      <c r="FG3" s="6" t="n"/>
      <c r="FH3" s="6" t="n"/>
      <c r="FI3" s="6" t="n"/>
      <c r="FJ3" s="6" t="n"/>
      <c r="FK3" s="6" t="n"/>
      <c r="FL3" s="6" t="n"/>
      <c r="FM3" s="6" t="n"/>
      <c r="FN3" s="6" t="n"/>
      <c r="FO3" s="6" t="n"/>
      <c r="FP3" s="6" t="n"/>
      <c r="FQ3" s="6" t="n"/>
      <c r="FR3" s="6" t="n"/>
      <c r="FS3" s="6" t="n"/>
      <c r="FT3" s="6" t="n"/>
      <c r="FU3" s="6" t="n"/>
      <c r="FV3" s="6" t="n"/>
      <c r="FW3" s="6" t="n"/>
      <c r="FX3" s="6" t="n"/>
      <c r="FY3" s="6" t="n"/>
      <c r="FZ3" s="6" t="n"/>
      <c r="GA3" s="6" t="n"/>
      <c r="GB3" s="6" t="n"/>
      <c r="GC3" s="6" t="n"/>
      <c r="GD3" s="6" t="n"/>
      <c r="GE3" s="6" t="n"/>
      <c r="GF3" s="6" t="n"/>
      <c r="GG3" s="6" t="n"/>
      <c r="GH3" s="6" t="n"/>
      <c r="GI3" s="6" t="n"/>
      <c r="GJ3" s="6" t="n"/>
      <c r="GK3" s="6" t="n"/>
      <c r="GL3" s="6" t="n"/>
      <c r="GM3" s="6" t="n"/>
      <c r="GN3" s="6" t="n"/>
      <c r="GO3" s="6" t="n"/>
      <c r="GP3" s="6" t="n"/>
      <c r="GQ3" s="6" t="n"/>
      <c r="GR3" s="6" t="n"/>
      <c r="GS3" s="6" t="n"/>
      <c r="GT3" s="6" t="n"/>
      <c r="GU3" s="6" t="n"/>
      <c r="GV3" s="6" t="n"/>
      <c r="GW3" s="6" t="n"/>
      <c r="GX3" s="6" t="n"/>
      <c r="GY3" s="6" t="n"/>
      <c r="GZ3" s="6" t="n"/>
      <c r="HA3" s="6" t="n"/>
      <c r="HB3" s="6" t="n"/>
      <c r="HC3" s="6" t="n"/>
      <c r="HD3" s="6" t="n"/>
      <c r="HE3" s="6" t="n"/>
      <c r="HF3" s="6" t="n"/>
      <c r="HG3" s="6" t="n"/>
      <c r="HH3" s="6" t="n"/>
      <c r="HI3" s="6" t="n"/>
      <c r="HJ3" s="6" t="n"/>
      <c r="HK3" s="6" t="n"/>
      <c r="HL3" s="6" t="n"/>
      <c r="HM3" s="6" t="n"/>
      <c r="HN3" s="6" t="n"/>
      <c r="HO3" s="6" t="n"/>
      <c r="HP3" s="6" t="n"/>
      <c r="HQ3" s="6" t="n"/>
      <c r="HR3" s="6" t="n"/>
      <c r="HS3" s="6" t="n"/>
      <c r="HT3" s="6" t="n"/>
      <c r="HU3" s="6" t="n"/>
      <c r="HV3" s="6" t="n"/>
      <c r="HW3" s="6" t="n"/>
      <c r="HX3" s="6" t="n"/>
      <c r="HY3" s="6" t="n"/>
      <c r="HZ3" s="6" t="n"/>
      <c r="IA3" s="6" t="n"/>
      <c r="IB3" s="6" t="n"/>
      <c r="IC3" s="6" t="n"/>
      <c r="ID3" s="6" t="n"/>
      <c r="IE3" s="6" t="n"/>
      <c r="IF3" s="6" t="n"/>
      <c r="IG3" s="6" t="n"/>
      <c r="IH3" s="6" t="n"/>
      <c r="II3" s="6" t="n"/>
      <c r="IJ3" s="6" t="n"/>
      <c r="IK3" s="6" t="n"/>
      <c r="IL3" s="6" t="n"/>
      <c r="IM3" s="6" t="n"/>
      <c r="IN3" s="6" t="n"/>
      <c r="IO3" s="6" t="n"/>
      <c r="IP3" s="6" t="n"/>
      <c r="IQ3" s="6" t="n"/>
      <c r="IR3" s="6" t="n"/>
      <c r="IS3" s="6" t="n"/>
      <c r="IT3" s="6" t="n"/>
      <c r="IU3" s="6" t="n"/>
      <c r="IV3" s="6" t="n"/>
      <c r="IW3" s="6" t="n"/>
    </row>
    <row r="4" ht="25" customFormat="1" customHeight="1" s="7">
      <c r="A4" s="6" t="n"/>
      <c r="B4" s="14" t="n"/>
      <c r="C4" s="3" t="n"/>
      <c r="D4" s="16" t="n"/>
      <c r="E4" s="30" t="n"/>
      <c r="F4" s="30" t="n"/>
      <c r="G4" s="13">
        <f>IF(E4=0,"",F4-E4+1)</f>
        <v/>
      </c>
      <c r="H4" s="28" t="n"/>
      <c r="I4" s="6" t="n"/>
      <c r="J4" s="3" t="inlineStr">
        <is>
          <t>En cours</t>
        </is>
      </c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  <c r="IV4" s="6" t="n"/>
      <c r="IW4" s="6" t="n"/>
    </row>
    <row r="5" ht="25" customFormat="1" customHeight="1" s="7">
      <c r="A5" s="6" t="n"/>
      <c r="B5" s="3" t="n"/>
      <c r="C5" s="3" t="n"/>
      <c r="D5" s="16" t="n"/>
      <c r="E5" s="30" t="n"/>
      <c r="F5" s="30" t="n"/>
      <c r="G5" s="13">
        <f>IF(E5=0,"",F5-E5+1)</f>
        <v/>
      </c>
      <c r="H5" s="28" t="n"/>
      <c r="I5" s="6" t="n"/>
      <c r="J5" s="3" t="inlineStr">
        <is>
          <t>Complet</t>
        </is>
      </c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  <c r="IV5" s="6" t="n"/>
      <c r="IW5" s="6" t="n"/>
    </row>
    <row r="6" ht="25" customFormat="1" customHeight="1" s="7">
      <c r="A6" s="6" t="n"/>
      <c r="B6" s="14" t="n"/>
      <c r="C6" s="14" t="n"/>
      <c r="D6" s="14" t="n"/>
      <c r="E6" s="30" t="n"/>
      <c r="F6" s="30" t="n"/>
      <c r="G6" s="13">
        <f>IF(E6=0,"",F6-E6+1)</f>
        <v/>
      </c>
      <c r="H6" s="28" t="n"/>
      <c r="I6" s="6" t="n"/>
      <c r="J6" s="14" t="inlineStr">
        <is>
          <t>En attente</t>
        </is>
      </c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  <c r="IV6" s="6" t="n"/>
      <c r="IW6" s="6" t="n"/>
    </row>
    <row r="7" ht="25" customFormat="1" customHeight="1" s="7">
      <c r="A7" s="6" t="n"/>
      <c r="B7" s="3" t="n"/>
      <c r="C7" s="3" t="n"/>
      <c r="D7" s="16" t="n"/>
      <c r="E7" s="30" t="n"/>
      <c r="F7" s="30" t="n"/>
      <c r="G7" s="13">
        <f>IF(E7=0,"",F7-E7+1)</f>
        <v/>
      </c>
      <c r="H7" s="28" t="n"/>
      <c r="I7" s="6" t="n"/>
      <c r="J7" s="26" t="inlineStr">
        <is>
          <t>En retard</t>
        </is>
      </c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  <c r="IV7" s="6" t="n"/>
      <c r="IW7" s="6" t="n"/>
    </row>
    <row r="8" ht="25" customFormat="1" customHeight="1" s="7">
      <c r="A8" s="6" t="n"/>
      <c r="B8" s="3" t="n"/>
      <c r="C8" s="3" t="n"/>
      <c r="D8" s="16" t="n"/>
      <c r="E8" s="30" t="n"/>
      <c r="F8" s="30" t="n"/>
      <c r="G8" s="13">
        <f>IF(E8=0,"",F8-E8+1)</f>
        <v/>
      </c>
      <c r="H8" s="28" t="n"/>
      <c r="I8" s="6" t="n"/>
      <c r="J8" s="27" t="inlineStr">
        <is>
          <t>Examen des besoins</t>
        </is>
      </c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  <c r="IV8" s="6" t="n"/>
      <c r="IW8" s="6" t="n"/>
    </row>
    <row r="9" ht="25" customFormat="1" customHeight="1" s="7">
      <c r="A9" s="6" t="n"/>
      <c r="B9" s="2" t="n"/>
      <c r="C9" s="3" t="n"/>
      <c r="D9" s="17" t="n"/>
      <c r="E9" s="30" t="n"/>
      <c r="F9" s="29" t="n"/>
      <c r="G9" s="13">
        <f>IF(E9=0,"",F9-E9+1)</f>
        <v/>
      </c>
      <c r="H9" s="28" t="n"/>
      <c r="I9" s="6" t="n"/>
      <c r="J9" s="14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  <c r="IV9" s="6" t="n"/>
      <c r="IW9" s="6" t="n"/>
    </row>
    <row r="10" ht="25" customFormat="1" customHeight="1" s="7">
      <c r="A10" s="6" t="n"/>
      <c r="B10" s="2" t="n"/>
      <c r="C10" s="3" t="n"/>
      <c r="D10" s="17" t="n"/>
      <c r="E10" s="30" t="n"/>
      <c r="F10" s="29" t="n"/>
      <c r="G10" s="13">
        <f>IF(E10=0,"",F10-E10+1)</f>
        <v/>
      </c>
      <c r="H10" s="28" t="n"/>
      <c r="I10" s="6" t="n"/>
      <c r="J10" s="14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  <c r="IV10" s="6" t="n"/>
      <c r="IW10" s="6" t="n"/>
    </row>
    <row r="11" ht="25" customFormat="1" customHeight="1" s="7">
      <c r="A11" s="6" t="n"/>
      <c r="B11" s="2" t="n"/>
      <c r="C11" s="3" t="n"/>
      <c r="D11" s="17" t="n"/>
      <c r="E11" s="30" t="n"/>
      <c r="F11" s="29" t="n"/>
      <c r="G11" s="13">
        <f>IF(E11=0,"",F11-E11+1)</f>
        <v/>
      </c>
      <c r="H11" s="28" t="n"/>
      <c r="I11" s="6" t="n"/>
      <c r="J11" s="8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  <c r="IV11" s="6" t="n"/>
      <c r="IW11" s="6" t="n"/>
    </row>
    <row r="12" ht="25" customFormat="1" customHeight="1" s="7">
      <c r="A12" s="6" t="n"/>
      <c r="B12" s="2" t="n"/>
      <c r="C12" s="3" t="n"/>
      <c r="D12" s="17" t="n"/>
      <c r="E12" s="30" t="n"/>
      <c r="F12" s="29" t="n"/>
      <c r="G12" s="13">
        <f>IF(E12=0,"",F12-E12+1)</f>
        <v/>
      </c>
      <c r="H12" s="28" t="n"/>
      <c r="I12" s="6" t="n"/>
      <c r="J12" s="8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  <c r="IV12" s="6" t="n"/>
      <c r="IW12" s="6" t="n"/>
    </row>
    <row r="13" ht="25" customFormat="1" customHeight="1" s="7">
      <c r="A13" s="6" t="n"/>
      <c r="B13" s="2" t="n"/>
      <c r="C13" s="3" t="n"/>
      <c r="D13" s="17" t="n"/>
      <c r="E13" s="30" t="n"/>
      <c r="F13" s="29" t="n"/>
      <c r="G13" s="13">
        <f>IF(E13=0,"",F13-E13+1)</f>
        <v/>
      </c>
      <c r="H13" s="28" t="n"/>
      <c r="I13" s="6" t="n"/>
      <c r="J13" s="8" t="n"/>
      <c r="K13" s="6" t="n"/>
      <c r="L13" s="6" t="n"/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  <c r="IU13" s="6" t="n"/>
      <c r="IV13" s="6" t="n"/>
      <c r="IW13" s="6" t="n"/>
    </row>
    <row r="14" ht="25" customFormat="1" customHeight="1" s="7">
      <c r="A14" s="6" t="n"/>
      <c r="B14" s="2" t="n"/>
      <c r="C14" s="3" t="n"/>
      <c r="D14" s="17" t="n"/>
      <c r="E14" s="30" t="n"/>
      <c r="F14" s="29" t="n"/>
      <c r="G14" s="13">
        <f>IF(E14=0,"",F14-E14+1)</f>
        <v/>
      </c>
      <c r="H14" s="28" t="n"/>
      <c r="I14" s="6" t="n"/>
      <c r="J14" s="8" t="n"/>
      <c r="K14" s="6" t="n"/>
      <c r="L14" s="6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  <c r="IU14" s="6" t="n"/>
      <c r="IV14" s="6" t="n"/>
      <c r="IW14" s="6" t="n"/>
    </row>
    <row r="15" ht="25" customFormat="1" customHeight="1" s="7">
      <c r="A15" s="6" t="n"/>
      <c r="B15" s="2" t="n"/>
      <c r="C15" s="3" t="n"/>
      <c r="D15" s="17" t="n"/>
      <c r="E15" s="30" t="n"/>
      <c r="F15" s="29" t="n"/>
      <c r="G15" s="13">
        <f>IF(E15=0,"",F15-E15+1)</f>
        <v/>
      </c>
      <c r="H15" s="28" t="n"/>
      <c r="I15" s="6" t="n"/>
      <c r="J15" s="8" t="n"/>
      <c r="K15" s="6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  <c r="IU15" s="6" t="n"/>
      <c r="IV15" s="6" t="n"/>
      <c r="IW15" s="6" t="n"/>
    </row>
    <row r="16" ht="25" customFormat="1" customHeight="1" s="7">
      <c r="A16" s="6" t="n"/>
      <c r="B16" s="2" t="n"/>
      <c r="C16" s="3" t="n"/>
      <c r="D16" s="17" t="n"/>
      <c r="E16" s="30" t="n"/>
      <c r="F16" s="29" t="n"/>
      <c r="G16" s="13">
        <f>IF(E16=0,"",F16-E16+1)</f>
        <v/>
      </c>
      <c r="H16" s="28" t="n"/>
      <c r="I16" s="6" t="n"/>
      <c r="J16" s="8" t="n"/>
      <c r="K16" s="6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  <c r="IU16" s="6" t="n"/>
      <c r="IV16" s="6" t="n"/>
      <c r="IW16" s="6" t="n"/>
    </row>
    <row r="17" ht="25" customFormat="1" customHeight="1" s="7">
      <c r="A17" s="6" t="n"/>
      <c r="B17" s="2" t="n"/>
      <c r="C17" s="3" t="n"/>
      <c r="D17" s="14" t="n"/>
      <c r="E17" s="30" t="n"/>
      <c r="F17" s="29" t="n"/>
      <c r="G17" s="13">
        <f>IF(E17=0,"",F17-E17+1)</f>
        <v/>
      </c>
      <c r="H17" s="28" t="n"/>
      <c r="I17" s="6" t="n"/>
      <c r="J17" s="8" t="n"/>
      <c r="K17" s="6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  <c r="IU17" s="6" t="n"/>
      <c r="IV17" s="6" t="n"/>
      <c r="IW17" s="6" t="n"/>
    </row>
    <row r="18" ht="25" customFormat="1" customHeight="1" s="7">
      <c r="A18" s="6" t="n"/>
      <c r="B18" s="2" t="n"/>
      <c r="C18" s="3" t="n"/>
      <c r="D18" s="14" t="n"/>
      <c r="E18" s="30" t="n"/>
      <c r="F18" s="29" t="n"/>
      <c r="G18" s="13">
        <f>IF(E18=0,"",F18-E18+1)</f>
        <v/>
      </c>
      <c r="H18" s="28" t="n"/>
      <c r="I18" s="6" t="n"/>
      <c r="J18" s="8" t="n"/>
      <c r="K18" s="6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  <c r="IU18" s="6" t="n"/>
      <c r="IV18" s="6" t="n"/>
      <c r="IW18" s="6" t="n"/>
    </row>
    <row r="19" ht="25" customFormat="1" customHeight="1" s="7">
      <c r="A19" s="6" t="n"/>
      <c r="B19" s="2" t="n"/>
      <c r="C19" s="3" t="n"/>
      <c r="D19" s="14" t="n"/>
      <c r="E19" s="30" t="n"/>
      <c r="F19" s="29" t="n"/>
      <c r="G19" s="13">
        <f>IF(E19=0,"",F19-E19+1)</f>
        <v/>
      </c>
      <c r="H19" s="28" t="n"/>
      <c r="I19" s="6" t="n"/>
      <c r="J19" s="8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  <c r="IV19" s="6" t="n"/>
      <c r="IW19" s="6" t="n"/>
    </row>
    <row r="20" ht="25" customFormat="1" customHeight="1" s="7">
      <c r="A20" s="6" t="n"/>
      <c r="B20" s="2" t="n"/>
      <c r="C20" s="3" t="n"/>
      <c r="D20" s="14" t="n"/>
      <c r="E20" s="30" t="n"/>
      <c r="F20" s="29" t="n"/>
      <c r="G20" s="13">
        <f>IF(E20=0,"",F20-E20+1)</f>
        <v/>
      </c>
      <c r="H20" s="28" t="n"/>
      <c r="I20" s="6" t="n"/>
      <c r="J20" s="8" t="n"/>
      <c r="K20" s="6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  <c r="IU20" s="6" t="n"/>
      <c r="IV20" s="6" t="n"/>
      <c r="IW20" s="6" t="n"/>
    </row>
    <row r="21" ht="25" customFormat="1" customHeight="1" s="7">
      <c r="A21" s="6" t="n"/>
      <c r="B21" s="2" t="n"/>
      <c r="C21" s="3" t="n"/>
      <c r="D21" s="17" t="n"/>
      <c r="E21" s="30" t="n"/>
      <c r="F21" s="29" t="n"/>
      <c r="G21" s="13">
        <f>IF(E21=0,"",F21-E21+1)</f>
        <v/>
      </c>
      <c r="H21" s="28" t="n"/>
      <c r="I21" s="6" t="n"/>
      <c r="J21" s="8" t="n"/>
      <c r="K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  <c r="IU21" s="6" t="n"/>
      <c r="IV21" s="6" t="n"/>
      <c r="IW21" s="6" t="n"/>
    </row>
    <row r="22" ht="25" customFormat="1" customHeight="1" s="7">
      <c r="A22" s="6" t="n"/>
      <c r="B22" s="2" t="n"/>
      <c r="C22" s="15" t="n"/>
      <c r="D22" s="17" t="n"/>
      <c r="E22" s="30" t="n"/>
      <c r="F22" s="29" t="n"/>
      <c r="G22" s="13">
        <f>IF(E22=0,"",F22-E22+1)</f>
        <v/>
      </c>
      <c r="H22" s="28" t="n"/>
      <c r="I22" s="6" t="n"/>
      <c r="J22" s="8" t="n"/>
      <c r="K22" s="6" t="n"/>
      <c r="L22" s="6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  <c r="V22" s="6" t="n"/>
      <c r="W22" s="6" t="n"/>
      <c r="X22" s="6" t="n"/>
      <c r="Y22" s="6" t="n"/>
      <c r="Z22" s="6" t="n"/>
      <c r="AA22" s="6" t="n"/>
      <c r="AB22" s="6" t="n"/>
      <c r="AC22" s="6" t="n"/>
      <c r="AD22" s="6" t="n"/>
      <c r="AE22" s="6" t="n"/>
      <c r="AF22" s="6" t="n"/>
      <c r="AG22" s="6" t="n"/>
      <c r="AH22" s="6" t="n"/>
      <c r="AI22" s="6" t="n"/>
      <c r="AJ22" s="6" t="n"/>
      <c r="AK22" s="6" t="n"/>
      <c r="AL22" s="6" t="n"/>
      <c r="AM22" s="6" t="n"/>
      <c r="AN22" s="6" t="n"/>
      <c r="AO22" s="6" t="n"/>
      <c r="AP22" s="6" t="n"/>
      <c r="AQ22" s="6" t="n"/>
      <c r="AR22" s="6" t="n"/>
      <c r="AS22" s="6" t="n"/>
      <c r="AT22" s="6" t="n"/>
      <c r="AU22" s="6" t="n"/>
      <c r="AV22" s="6" t="n"/>
      <c r="AW22" s="6" t="n"/>
      <c r="AX22" s="6" t="n"/>
      <c r="AY22" s="6" t="n"/>
      <c r="AZ22" s="6" t="n"/>
      <c r="BA22" s="6" t="n"/>
      <c r="BB22" s="6" t="n"/>
      <c r="BC22" s="6" t="n"/>
      <c r="BD22" s="6" t="n"/>
      <c r="BE22" s="6" t="n"/>
      <c r="BF22" s="6" t="n"/>
      <c r="BG22" s="6" t="n"/>
      <c r="BH22" s="6" t="n"/>
      <c r="BI22" s="6" t="n"/>
      <c r="BJ22" s="6" t="n"/>
      <c r="BK22" s="6" t="n"/>
      <c r="BL22" s="6" t="n"/>
      <c r="BM22" s="6" t="n"/>
      <c r="BN22" s="6" t="n"/>
      <c r="BO22" s="6" t="n"/>
      <c r="BP22" s="6" t="n"/>
      <c r="BQ22" s="6" t="n"/>
      <c r="BR22" s="6" t="n"/>
      <c r="BS22" s="6" t="n"/>
      <c r="BT22" s="6" t="n"/>
      <c r="BU22" s="6" t="n"/>
      <c r="BV22" s="6" t="n"/>
      <c r="BW22" s="6" t="n"/>
      <c r="BX22" s="6" t="n"/>
      <c r="BY22" s="6" t="n"/>
      <c r="BZ22" s="6" t="n"/>
      <c r="CA22" s="6" t="n"/>
      <c r="CB22" s="6" t="n"/>
      <c r="CC22" s="6" t="n"/>
      <c r="CD22" s="6" t="n"/>
      <c r="CE22" s="6" t="n"/>
      <c r="CF22" s="6" t="n"/>
      <c r="CG22" s="6" t="n"/>
      <c r="CH22" s="6" t="n"/>
      <c r="CI22" s="6" t="n"/>
      <c r="CJ22" s="6" t="n"/>
      <c r="CK22" s="6" t="n"/>
      <c r="CL22" s="6" t="n"/>
      <c r="CM22" s="6" t="n"/>
      <c r="CN22" s="6" t="n"/>
      <c r="CO22" s="6" t="n"/>
      <c r="CP22" s="6" t="n"/>
      <c r="CQ22" s="6" t="n"/>
      <c r="CR22" s="6" t="n"/>
      <c r="CS22" s="6" t="n"/>
      <c r="CT22" s="6" t="n"/>
      <c r="CU22" s="6" t="n"/>
      <c r="CV22" s="6" t="n"/>
      <c r="CW22" s="6" t="n"/>
      <c r="CX22" s="6" t="n"/>
      <c r="CY22" s="6" t="n"/>
      <c r="CZ22" s="6" t="n"/>
      <c r="DA22" s="6" t="n"/>
      <c r="DB22" s="6" t="n"/>
      <c r="DC22" s="6" t="n"/>
      <c r="DD22" s="6" t="n"/>
      <c r="DE22" s="6" t="n"/>
      <c r="DF22" s="6" t="n"/>
      <c r="DG22" s="6" t="n"/>
      <c r="DH22" s="6" t="n"/>
      <c r="DI22" s="6" t="n"/>
      <c r="DJ22" s="6" t="n"/>
      <c r="DK22" s="6" t="n"/>
      <c r="DL22" s="6" t="n"/>
      <c r="DM22" s="6" t="n"/>
      <c r="DN22" s="6" t="n"/>
      <c r="DO22" s="6" t="n"/>
      <c r="DP22" s="6" t="n"/>
      <c r="DQ22" s="6" t="n"/>
      <c r="DR22" s="6" t="n"/>
      <c r="DS22" s="6" t="n"/>
      <c r="DT22" s="6" t="n"/>
      <c r="DU22" s="6" t="n"/>
      <c r="DV22" s="6" t="n"/>
      <c r="DW22" s="6" t="n"/>
      <c r="DX22" s="6" t="n"/>
      <c r="DY22" s="6" t="n"/>
      <c r="DZ22" s="6" t="n"/>
      <c r="EA22" s="6" t="n"/>
      <c r="EB22" s="6" t="n"/>
      <c r="EC22" s="6" t="n"/>
      <c r="ED22" s="6" t="n"/>
      <c r="EE22" s="6" t="n"/>
      <c r="EF22" s="6" t="n"/>
      <c r="EG22" s="6" t="n"/>
      <c r="EH22" s="6" t="n"/>
      <c r="EI22" s="6" t="n"/>
      <c r="EJ22" s="6" t="n"/>
      <c r="EK22" s="6" t="n"/>
      <c r="EL22" s="6" t="n"/>
      <c r="EM22" s="6" t="n"/>
      <c r="EN22" s="6" t="n"/>
      <c r="EO22" s="6" t="n"/>
      <c r="EP22" s="6" t="n"/>
      <c r="EQ22" s="6" t="n"/>
      <c r="ER22" s="6" t="n"/>
      <c r="ES22" s="6" t="n"/>
      <c r="ET22" s="6" t="n"/>
      <c r="EU22" s="6" t="n"/>
      <c r="EV22" s="6" t="n"/>
      <c r="EW22" s="6" t="n"/>
      <c r="EX22" s="6" t="n"/>
      <c r="EY22" s="6" t="n"/>
      <c r="EZ22" s="6" t="n"/>
      <c r="FA22" s="6" t="n"/>
      <c r="FB22" s="6" t="n"/>
      <c r="FC22" s="6" t="n"/>
      <c r="FD22" s="6" t="n"/>
      <c r="FE22" s="6" t="n"/>
      <c r="FF22" s="6" t="n"/>
      <c r="FG22" s="6" t="n"/>
      <c r="FH22" s="6" t="n"/>
      <c r="FI22" s="6" t="n"/>
      <c r="FJ22" s="6" t="n"/>
      <c r="FK22" s="6" t="n"/>
      <c r="FL22" s="6" t="n"/>
      <c r="FM22" s="6" t="n"/>
      <c r="FN22" s="6" t="n"/>
      <c r="FO22" s="6" t="n"/>
      <c r="FP22" s="6" t="n"/>
      <c r="FQ22" s="6" t="n"/>
      <c r="FR22" s="6" t="n"/>
      <c r="FS22" s="6" t="n"/>
      <c r="FT22" s="6" t="n"/>
      <c r="FU22" s="6" t="n"/>
      <c r="FV22" s="6" t="n"/>
      <c r="FW22" s="6" t="n"/>
      <c r="FX22" s="6" t="n"/>
      <c r="FY22" s="6" t="n"/>
      <c r="FZ22" s="6" t="n"/>
      <c r="GA22" s="6" t="n"/>
      <c r="GB22" s="6" t="n"/>
      <c r="GC22" s="6" t="n"/>
      <c r="GD22" s="6" t="n"/>
      <c r="GE22" s="6" t="n"/>
      <c r="GF22" s="6" t="n"/>
      <c r="GG22" s="6" t="n"/>
      <c r="GH22" s="6" t="n"/>
      <c r="GI22" s="6" t="n"/>
      <c r="GJ22" s="6" t="n"/>
      <c r="GK22" s="6" t="n"/>
      <c r="GL22" s="6" t="n"/>
      <c r="GM22" s="6" t="n"/>
      <c r="GN22" s="6" t="n"/>
      <c r="GO22" s="6" t="n"/>
      <c r="GP22" s="6" t="n"/>
      <c r="GQ22" s="6" t="n"/>
      <c r="GR22" s="6" t="n"/>
      <c r="GS22" s="6" t="n"/>
      <c r="GT22" s="6" t="n"/>
      <c r="GU22" s="6" t="n"/>
      <c r="GV22" s="6" t="n"/>
      <c r="GW22" s="6" t="n"/>
      <c r="GX22" s="6" t="n"/>
      <c r="GY22" s="6" t="n"/>
      <c r="GZ22" s="6" t="n"/>
      <c r="HA22" s="6" t="n"/>
      <c r="HB22" s="6" t="n"/>
      <c r="HC22" s="6" t="n"/>
      <c r="HD22" s="6" t="n"/>
      <c r="HE22" s="6" t="n"/>
      <c r="HF22" s="6" t="n"/>
      <c r="HG22" s="6" t="n"/>
      <c r="HH22" s="6" t="n"/>
      <c r="HI22" s="6" t="n"/>
      <c r="HJ22" s="6" t="n"/>
      <c r="HK22" s="6" t="n"/>
      <c r="HL22" s="6" t="n"/>
      <c r="HM22" s="6" t="n"/>
      <c r="HN22" s="6" t="n"/>
      <c r="HO22" s="6" t="n"/>
      <c r="HP22" s="6" t="n"/>
      <c r="HQ22" s="6" t="n"/>
      <c r="HR22" s="6" t="n"/>
      <c r="HS22" s="6" t="n"/>
      <c r="HT22" s="6" t="n"/>
      <c r="HU22" s="6" t="n"/>
      <c r="HV22" s="6" t="n"/>
      <c r="HW22" s="6" t="n"/>
      <c r="HX22" s="6" t="n"/>
      <c r="HY22" s="6" t="n"/>
      <c r="HZ22" s="6" t="n"/>
      <c r="IA22" s="6" t="n"/>
      <c r="IB22" s="6" t="n"/>
      <c r="IC22" s="6" t="n"/>
      <c r="ID22" s="6" t="n"/>
      <c r="IE22" s="6" t="n"/>
      <c r="IF22" s="6" t="n"/>
      <c r="IG22" s="6" t="n"/>
      <c r="IH22" s="6" t="n"/>
      <c r="II22" s="6" t="n"/>
      <c r="IJ22" s="6" t="n"/>
      <c r="IK22" s="6" t="n"/>
      <c r="IL22" s="6" t="n"/>
      <c r="IM22" s="6" t="n"/>
      <c r="IN22" s="6" t="n"/>
      <c r="IO22" s="6" t="n"/>
      <c r="IP22" s="6" t="n"/>
      <c r="IQ22" s="6" t="n"/>
      <c r="IR22" s="6" t="n"/>
      <c r="IS22" s="6" t="n"/>
      <c r="IT22" s="6" t="n"/>
      <c r="IU22" s="6" t="n"/>
      <c r="IV22" s="6" t="n"/>
      <c r="IW22" s="6" t="n"/>
    </row>
    <row r="23" ht="25" customFormat="1" customHeight="1" s="7">
      <c r="A23" s="6" t="n"/>
      <c r="B23" s="2" t="n"/>
      <c r="C23" s="15" t="n"/>
      <c r="D23" s="17" t="n"/>
      <c r="E23" s="30" t="n"/>
      <c r="F23" s="29" t="n"/>
      <c r="G23" s="13">
        <f>IF(E23=0,"",F23-E23+1)</f>
        <v/>
      </c>
      <c r="H23" s="28" t="n"/>
      <c r="I23" s="6" t="n"/>
      <c r="J23" s="8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  <c r="IV23" s="6" t="n"/>
      <c r="IW23" s="6" t="n"/>
    </row>
    <row r="24" ht="25" customFormat="1" customHeight="1" s="7">
      <c r="A24" s="6" t="n"/>
      <c r="B24" s="2" t="n"/>
      <c r="C24" s="15" t="n"/>
      <c r="D24" s="17" t="n"/>
      <c r="E24" s="30" t="n"/>
      <c r="F24" s="29" t="n"/>
      <c r="G24" s="13">
        <f>IF(E24=0,"",F24-E24+1)</f>
        <v/>
      </c>
      <c r="H24" s="28" t="n"/>
      <c r="I24" s="6" t="n"/>
      <c r="J24" s="8" t="n"/>
      <c r="K24" s="6" t="n"/>
      <c r="L24" s="6" t="n"/>
      <c r="M24" s="6" t="n"/>
      <c r="N24" s="6" t="n"/>
      <c r="O24" s="6" t="n"/>
      <c r="P24" s="6" t="n"/>
      <c r="Q24" s="6" t="n"/>
      <c r="R24" s="6" t="n"/>
      <c r="S24" s="6" t="n"/>
      <c r="T24" s="6" t="n"/>
      <c r="U24" s="6" t="n"/>
      <c r="V24" s="6" t="n"/>
      <c r="W24" s="6" t="n"/>
      <c r="X24" s="6" t="n"/>
      <c r="Y24" s="6" t="n"/>
      <c r="Z24" s="6" t="n"/>
      <c r="AA24" s="6" t="n"/>
      <c r="AB24" s="6" t="n"/>
      <c r="AC24" s="6" t="n"/>
      <c r="AD24" s="6" t="n"/>
      <c r="AE24" s="6" t="n"/>
      <c r="AF24" s="6" t="n"/>
      <c r="AG24" s="6" t="n"/>
      <c r="AH24" s="6" t="n"/>
      <c r="AI24" s="6" t="n"/>
      <c r="AJ24" s="6" t="n"/>
      <c r="AK24" s="6" t="n"/>
      <c r="AL24" s="6" t="n"/>
      <c r="AM24" s="6" t="n"/>
      <c r="AN24" s="6" t="n"/>
      <c r="AO24" s="6" t="n"/>
      <c r="AP24" s="6" t="n"/>
      <c r="AQ24" s="6" t="n"/>
      <c r="AR24" s="6" t="n"/>
      <c r="AS24" s="6" t="n"/>
      <c r="AT24" s="6" t="n"/>
      <c r="AU24" s="6" t="n"/>
      <c r="AV24" s="6" t="n"/>
      <c r="AW24" s="6" t="n"/>
      <c r="AX24" s="6" t="n"/>
      <c r="AY24" s="6" t="n"/>
      <c r="AZ24" s="6" t="n"/>
      <c r="BA24" s="6" t="n"/>
      <c r="BB24" s="6" t="n"/>
      <c r="BC24" s="6" t="n"/>
      <c r="BD24" s="6" t="n"/>
      <c r="BE24" s="6" t="n"/>
      <c r="BF24" s="6" t="n"/>
      <c r="BG24" s="6" t="n"/>
      <c r="BH24" s="6" t="n"/>
      <c r="BI24" s="6" t="n"/>
      <c r="BJ24" s="6" t="n"/>
      <c r="BK24" s="6" t="n"/>
      <c r="BL24" s="6" t="n"/>
      <c r="BM24" s="6" t="n"/>
      <c r="BN24" s="6" t="n"/>
      <c r="BO24" s="6" t="n"/>
      <c r="BP24" s="6" t="n"/>
      <c r="BQ24" s="6" t="n"/>
      <c r="BR24" s="6" t="n"/>
      <c r="BS24" s="6" t="n"/>
      <c r="BT24" s="6" t="n"/>
      <c r="BU24" s="6" t="n"/>
      <c r="BV24" s="6" t="n"/>
      <c r="BW24" s="6" t="n"/>
      <c r="BX24" s="6" t="n"/>
      <c r="BY24" s="6" t="n"/>
      <c r="BZ24" s="6" t="n"/>
      <c r="CA24" s="6" t="n"/>
      <c r="CB24" s="6" t="n"/>
      <c r="CC24" s="6" t="n"/>
      <c r="CD24" s="6" t="n"/>
      <c r="CE24" s="6" t="n"/>
      <c r="CF24" s="6" t="n"/>
      <c r="CG24" s="6" t="n"/>
      <c r="CH24" s="6" t="n"/>
      <c r="CI24" s="6" t="n"/>
      <c r="CJ24" s="6" t="n"/>
      <c r="CK24" s="6" t="n"/>
      <c r="CL24" s="6" t="n"/>
      <c r="CM24" s="6" t="n"/>
      <c r="CN24" s="6" t="n"/>
      <c r="CO24" s="6" t="n"/>
      <c r="CP24" s="6" t="n"/>
      <c r="CQ24" s="6" t="n"/>
      <c r="CR24" s="6" t="n"/>
      <c r="CS24" s="6" t="n"/>
      <c r="CT24" s="6" t="n"/>
      <c r="CU24" s="6" t="n"/>
      <c r="CV24" s="6" t="n"/>
      <c r="CW24" s="6" t="n"/>
      <c r="CX24" s="6" t="n"/>
      <c r="CY24" s="6" t="n"/>
      <c r="CZ24" s="6" t="n"/>
      <c r="DA24" s="6" t="n"/>
      <c r="DB24" s="6" t="n"/>
      <c r="DC24" s="6" t="n"/>
      <c r="DD24" s="6" t="n"/>
      <c r="DE24" s="6" t="n"/>
      <c r="DF24" s="6" t="n"/>
      <c r="DG24" s="6" t="n"/>
      <c r="DH24" s="6" t="n"/>
      <c r="DI24" s="6" t="n"/>
      <c r="DJ24" s="6" t="n"/>
      <c r="DK24" s="6" t="n"/>
      <c r="DL24" s="6" t="n"/>
      <c r="DM24" s="6" t="n"/>
      <c r="DN24" s="6" t="n"/>
      <c r="DO24" s="6" t="n"/>
      <c r="DP24" s="6" t="n"/>
      <c r="DQ24" s="6" t="n"/>
      <c r="DR24" s="6" t="n"/>
      <c r="DS24" s="6" t="n"/>
      <c r="DT24" s="6" t="n"/>
      <c r="DU24" s="6" t="n"/>
      <c r="DV24" s="6" t="n"/>
      <c r="DW24" s="6" t="n"/>
      <c r="DX24" s="6" t="n"/>
      <c r="DY24" s="6" t="n"/>
      <c r="DZ24" s="6" t="n"/>
      <c r="EA24" s="6" t="n"/>
      <c r="EB24" s="6" t="n"/>
      <c r="EC24" s="6" t="n"/>
      <c r="ED24" s="6" t="n"/>
      <c r="EE24" s="6" t="n"/>
      <c r="EF24" s="6" t="n"/>
      <c r="EG24" s="6" t="n"/>
      <c r="EH24" s="6" t="n"/>
      <c r="EI24" s="6" t="n"/>
      <c r="EJ24" s="6" t="n"/>
      <c r="EK24" s="6" t="n"/>
      <c r="EL24" s="6" t="n"/>
      <c r="EM24" s="6" t="n"/>
      <c r="EN24" s="6" t="n"/>
      <c r="EO24" s="6" t="n"/>
      <c r="EP24" s="6" t="n"/>
      <c r="EQ24" s="6" t="n"/>
      <c r="ER24" s="6" t="n"/>
      <c r="ES24" s="6" t="n"/>
      <c r="ET24" s="6" t="n"/>
      <c r="EU24" s="6" t="n"/>
      <c r="EV24" s="6" t="n"/>
      <c r="EW24" s="6" t="n"/>
      <c r="EX24" s="6" t="n"/>
      <c r="EY24" s="6" t="n"/>
      <c r="EZ24" s="6" t="n"/>
      <c r="FA24" s="6" t="n"/>
      <c r="FB24" s="6" t="n"/>
      <c r="FC24" s="6" t="n"/>
      <c r="FD24" s="6" t="n"/>
      <c r="FE24" s="6" t="n"/>
      <c r="FF24" s="6" t="n"/>
      <c r="FG24" s="6" t="n"/>
      <c r="FH24" s="6" t="n"/>
      <c r="FI24" s="6" t="n"/>
      <c r="FJ24" s="6" t="n"/>
      <c r="FK24" s="6" t="n"/>
      <c r="FL24" s="6" t="n"/>
      <c r="FM24" s="6" t="n"/>
      <c r="FN24" s="6" t="n"/>
      <c r="FO24" s="6" t="n"/>
      <c r="FP24" s="6" t="n"/>
      <c r="FQ24" s="6" t="n"/>
      <c r="FR24" s="6" t="n"/>
      <c r="FS24" s="6" t="n"/>
      <c r="FT24" s="6" t="n"/>
      <c r="FU24" s="6" t="n"/>
      <c r="FV24" s="6" t="n"/>
      <c r="FW24" s="6" t="n"/>
      <c r="FX24" s="6" t="n"/>
      <c r="FY24" s="6" t="n"/>
      <c r="FZ24" s="6" t="n"/>
      <c r="GA24" s="6" t="n"/>
      <c r="GB24" s="6" t="n"/>
      <c r="GC24" s="6" t="n"/>
      <c r="GD24" s="6" t="n"/>
      <c r="GE24" s="6" t="n"/>
      <c r="GF24" s="6" t="n"/>
      <c r="GG24" s="6" t="n"/>
      <c r="GH24" s="6" t="n"/>
      <c r="GI24" s="6" t="n"/>
      <c r="GJ24" s="6" t="n"/>
      <c r="GK24" s="6" t="n"/>
      <c r="GL24" s="6" t="n"/>
      <c r="GM24" s="6" t="n"/>
      <c r="GN24" s="6" t="n"/>
      <c r="GO24" s="6" t="n"/>
      <c r="GP24" s="6" t="n"/>
      <c r="GQ24" s="6" t="n"/>
      <c r="GR24" s="6" t="n"/>
      <c r="GS24" s="6" t="n"/>
      <c r="GT24" s="6" t="n"/>
      <c r="GU24" s="6" t="n"/>
      <c r="GV24" s="6" t="n"/>
      <c r="GW24" s="6" t="n"/>
      <c r="GX24" s="6" t="n"/>
      <c r="GY24" s="6" t="n"/>
      <c r="GZ24" s="6" t="n"/>
      <c r="HA24" s="6" t="n"/>
      <c r="HB24" s="6" t="n"/>
      <c r="HC24" s="6" t="n"/>
      <c r="HD24" s="6" t="n"/>
      <c r="HE24" s="6" t="n"/>
      <c r="HF24" s="6" t="n"/>
      <c r="HG24" s="6" t="n"/>
      <c r="HH24" s="6" t="n"/>
      <c r="HI24" s="6" t="n"/>
      <c r="HJ24" s="6" t="n"/>
      <c r="HK24" s="6" t="n"/>
      <c r="HL24" s="6" t="n"/>
      <c r="HM24" s="6" t="n"/>
      <c r="HN24" s="6" t="n"/>
      <c r="HO24" s="6" t="n"/>
      <c r="HP24" s="6" t="n"/>
      <c r="HQ24" s="6" t="n"/>
      <c r="HR24" s="6" t="n"/>
      <c r="HS24" s="6" t="n"/>
      <c r="HT24" s="6" t="n"/>
      <c r="HU24" s="6" t="n"/>
      <c r="HV24" s="6" t="n"/>
      <c r="HW24" s="6" t="n"/>
      <c r="HX24" s="6" t="n"/>
      <c r="HY24" s="6" t="n"/>
      <c r="HZ24" s="6" t="n"/>
      <c r="IA24" s="6" t="n"/>
      <c r="IB24" s="6" t="n"/>
      <c r="IC24" s="6" t="n"/>
      <c r="ID24" s="6" t="n"/>
      <c r="IE24" s="6" t="n"/>
      <c r="IF24" s="6" t="n"/>
      <c r="IG24" s="6" t="n"/>
      <c r="IH24" s="6" t="n"/>
      <c r="II24" s="6" t="n"/>
      <c r="IJ24" s="6" t="n"/>
      <c r="IK24" s="6" t="n"/>
      <c r="IL24" s="6" t="n"/>
      <c r="IM24" s="6" t="n"/>
      <c r="IN24" s="6" t="n"/>
      <c r="IO24" s="6" t="n"/>
      <c r="IP24" s="6" t="n"/>
      <c r="IQ24" s="6" t="n"/>
      <c r="IR24" s="6" t="n"/>
      <c r="IS24" s="6" t="n"/>
      <c r="IT24" s="6" t="n"/>
      <c r="IU24" s="6" t="n"/>
      <c r="IV24" s="6" t="n"/>
      <c r="IW24" s="6" t="n"/>
    </row>
    <row r="25" ht="25" customFormat="1" customHeight="1" s="7">
      <c r="A25" s="6" t="n"/>
      <c r="B25" s="19" t="n"/>
      <c r="C25" s="20" t="n"/>
      <c r="D25" s="21" t="n"/>
      <c r="E25" s="22" t="n"/>
      <c r="F25" s="23" t="n"/>
      <c r="G25" s="18" t="n"/>
      <c r="H25" s="24" t="n"/>
      <c r="I25" s="6" t="n"/>
      <c r="J25" s="8" t="n"/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  <c r="IS25" s="6" t="n"/>
      <c r="IT25" s="6" t="n"/>
      <c r="IU25" s="6" t="n"/>
      <c r="IV25" s="6" t="n"/>
      <c r="IW25" s="6" t="n"/>
    </row>
    <row r="26" ht="400" customHeight="1" s="12">
      <c r="A26" s="8" t="n"/>
      <c r="B26" s="8" t="n"/>
      <c r="C26" s="8" t="n"/>
      <c r="D26" s="8" t="n"/>
      <c r="E26" s="8" t="n"/>
      <c r="F26" s="8" t="n"/>
      <c r="G26" s="8" t="n"/>
      <c r="H26" s="8" t="n"/>
      <c r="I26" s="8" t="n"/>
      <c r="J26" s="8" t="n"/>
      <c r="K26" s="8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  <c r="AA26" s="8" t="n"/>
      <c r="AB26" s="8" t="n"/>
      <c r="AC26" s="8" t="n"/>
      <c r="AD26" s="8" t="n"/>
      <c r="AE26" s="8" t="n"/>
      <c r="AF26" s="8" t="n"/>
      <c r="AG26" s="8" t="n"/>
      <c r="AH26" s="8" t="n"/>
      <c r="AI26" s="8" t="n"/>
      <c r="AJ26" s="8" t="n"/>
      <c r="AK26" s="8" t="n"/>
      <c r="AL26" s="8" t="n"/>
      <c r="AM26" s="8" t="n"/>
      <c r="AN26" s="8" t="n"/>
      <c r="AO26" s="8" t="n"/>
      <c r="AP26" s="8" t="n"/>
      <c r="AQ26" s="8" t="n"/>
      <c r="AR26" s="8" t="n"/>
      <c r="AS26" s="8" t="n"/>
      <c r="AT26" s="8" t="n"/>
      <c r="AU26" s="8" t="n"/>
      <c r="AV26" s="8" t="n"/>
      <c r="AW26" s="8" t="n"/>
      <c r="AX26" s="8" t="n"/>
      <c r="AY26" s="8" t="n"/>
      <c r="AZ26" s="8" t="n"/>
      <c r="BA26" s="8" t="n"/>
      <c r="BB26" s="8" t="n"/>
      <c r="BC26" s="8" t="n"/>
      <c r="BD26" s="8" t="n"/>
      <c r="BE26" s="8" t="n"/>
      <c r="BF26" s="8" t="n"/>
      <c r="BG26" s="8" t="n"/>
      <c r="BH26" s="8" t="n"/>
      <c r="BI26" s="8" t="n"/>
      <c r="BJ26" s="8" t="n"/>
      <c r="BK26" s="8" t="n"/>
      <c r="BL26" s="8" t="n"/>
      <c r="BM26" s="8" t="n"/>
      <c r="BN26" s="8" t="n"/>
      <c r="BO26" s="8" t="n"/>
      <c r="BP26" s="8" t="n"/>
      <c r="BQ26" s="8" t="n"/>
      <c r="BR26" s="8" t="n"/>
      <c r="BS26" s="8" t="n"/>
      <c r="BT26" s="8" t="n"/>
      <c r="BU26" s="8" t="n"/>
      <c r="BV26" s="8" t="n"/>
      <c r="BW26" s="8" t="n"/>
      <c r="BX26" s="8" t="n"/>
      <c r="BY26" s="8" t="n"/>
      <c r="BZ26" s="8" t="n"/>
      <c r="CA26" s="8" t="n"/>
      <c r="CB26" s="8" t="n"/>
      <c r="CC26" s="8" t="n"/>
      <c r="CD26" s="8" t="n"/>
      <c r="CE26" s="8" t="n"/>
      <c r="CF26" s="8" t="n"/>
      <c r="CG26" s="8" t="n"/>
      <c r="CH26" s="8" t="n"/>
      <c r="CI26" s="8" t="n"/>
      <c r="CJ26" s="8" t="n"/>
      <c r="CK26" s="8" t="n"/>
      <c r="CL26" s="8" t="n"/>
      <c r="CM26" s="8" t="n"/>
      <c r="CN26" s="8" t="n"/>
      <c r="CO26" s="8" t="n"/>
      <c r="CP26" s="8" t="n"/>
      <c r="CQ26" s="8" t="n"/>
      <c r="CR26" s="8" t="n"/>
      <c r="CS26" s="8" t="n"/>
      <c r="CT26" s="8" t="n"/>
      <c r="CU26" s="8" t="n"/>
      <c r="CV26" s="8" t="n"/>
      <c r="CW26" s="8" t="n"/>
      <c r="CX26" s="8" t="n"/>
      <c r="CY26" s="8" t="n"/>
      <c r="CZ26" s="8" t="n"/>
      <c r="DA26" s="8" t="n"/>
      <c r="DB26" s="8" t="n"/>
      <c r="DC26" s="8" t="n"/>
      <c r="DD26" s="8" t="n"/>
      <c r="DE26" s="8" t="n"/>
      <c r="DF26" s="8" t="n"/>
      <c r="DG26" s="8" t="n"/>
      <c r="DH26" s="8" t="n"/>
      <c r="DI26" s="8" t="n"/>
      <c r="DJ26" s="8" t="n"/>
      <c r="DK26" s="8" t="n"/>
      <c r="DL26" s="8" t="n"/>
      <c r="DM26" s="8" t="n"/>
      <c r="DN26" s="8" t="n"/>
      <c r="DO26" s="8" t="n"/>
      <c r="DP26" s="8" t="n"/>
      <c r="DQ26" s="8" t="n"/>
      <c r="DR26" s="8" t="n"/>
      <c r="DS26" s="8" t="n"/>
      <c r="DT26" s="8" t="n"/>
      <c r="DU26" s="8" t="n"/>
      <c r="DV26" s="8" t="n"/>
      <c r="DW26" s="8" t="n"/>
      <c r="DX26" s="8" t="n"/>
      <c r="DY26" s="8" t="n"/>
      <c r="DZ26" s="8" t="n"/>
      <c r="EA26" s="8" t="n"/>
      <c r="EB26" s="8" t="n"/>
      <c r="EC26" s="8" t="n"/>
      <c r="ED26" s="8" t="n"/>
      <c r="EE26" s="8" t="n"/>
      <c r="EF26" s="8" t="n"/>
      <c r="EG26" s="8" t="n"/>
      <c r="EH26" s="8" t="n"/>
      <c r="EI26" s="8" t="n"/>
      <c r="EJ26" s="8" t="n"/>
      <c r="EK26" s="8" t="n"/>
      <c r="EL26" s="8" t="n"/>
      <c r="EM26" s="8" t="n"/>
      <c r="EN26" s="8" t="n"/>
      <c r="EO26" s="8" t="n"/>
      <c r="EP26" s="8" t="n"/>
      <c r="EQ26" s="8" t="n"/>
      <c r="ER26" s="8" t="n"/>
      <c r="ES26" s="8" t="n"/>
      <c r="ET26" s="8" t="n"/>
      <c r="EU26" s="8" t="n"/>
      <c r="EV26" s="8" t="n"/>
      <c r="EW26" s="8" t="n"/>
      <c r="EX26" s="8" t="n"/>
      <c r="EY26" s="8" t="n"/>
      <c r="EZ26" s="8" t="n"/>
      <c r="FA26" s="8" t="n"/>
      <c r="FB26" s="8" t="n"/>
      <c r="FC26" s="8" t="n"/>
      <c r="FD26" s="8" t="n"/>
      <c r="FE26" s="8" t="n"/>
      <c r="FF26" s="8" t="n"/>
      <c r="FG26" s="8" t="n"/>
      <c r="FH26" s="8" t="n"/>
      <c r="FI26" s="8" t="n"/>
      <c r="FJ26" s="8" t="n"/>
      <c r="FK26" s="8" t="n"/>
      <c r="FL26" s="8" t="n"/>
      <c r="FM26" s="8" t="n"/>
      <c r="FN26" s="8" t="n"/>
      <c r="FO26" s="8" t="n"/>
      <c r="FP26" s="8" t="n"/>
      <c r="FQ26" s="8" t="n"/>
      <c r="FR26" s="8" t="n"/>
      <c r="FS26" s="8" t="n"/>
      <c r="FT26" s="8" t="n"/>
      <c r="FU26" s="8" t="n"/>
      <c r="FV26" s="8" t="n"/>
      <c r="FW26" s="8" t="n"/>
      <c r="FX26" s="8" t="n"/>
      <c r="FY26" s="8" t="n"/>
      <c r="FZ26" s="8" t="n"/>
      <c r="GA26" s="8" t="n"/>
      <c r="GB26" s="8" t="n"/>
      <c r="GC26" s="8" t="n"/>
      <c r="GD26" s="8" t="n"/>
      <c r="GE26" s="8" t="n"/>
      <c r="GF26" s="8" t="n"/>
      <c r="GG26" s="8" t="n"/>
      <c r="GH26" s="8" t="n"/>
      <c r="GI26" s="8" t="n"/>
      <c r="GJ26" s="8" t="n"/>
      <c r="GK26" s="8" t="n"/>
      <c r="GL26" s="8" t="n"/>
      <c r="GM26" s="8" t="n"/>
      <c r="GN26" s="8" t="n"/>
      <c r="GO26" s="8" t="n"/>
      <c r="GP26" s="8" t="n"/>
      <c r="GQ26" s="8" t="n"/>
      <c r="GR26" s="8" t="n"/>
      <c r="GS26" s="8" t="n"/>
      <c r="GT26" s="8" t="n"/>
      <c r="GU26" s="8" t="n"/>
      <c r="GV26" s="8" t="n"/>
      <c r="GW26" s="8" t="n"/>
      <c r="GX26" s="8" t="n"/>
      <c r="GY26" s="8" t="n"/>
      <c r="GZ26" s="8" t="n"/>
      <c r="HA26" s="8" t="n"/>
      <c r="HB26" s="8" t="n"/>
      <c r="HC26" s="8" t="n"/>
      <c r="HD26" s="8" t="n"/>
      <c r="HE26" s="8" t="n"/>
      <c r="HF26" s="8" t="n"/>
      <c r="HG26" s="8" t="n"/>
      <c r="HH26" s="8" t="n"/>
      <c r="HI26" s="8" t="n"/>
      <c r="HJ26" s="8" t="n"/>
      <c r="HK26" s="8" t="n"/>
      <c r="HL26" s="8" t="n"/>
      <c r="HM26" s="8" t="n"/>
      <c r="HN26" s="8" t="n"/>
      <c r="HO26" s="8" t="n"/>
      <c r="HP26" s="8" t="n"/>
      <c r="HQ26" s="8" t="n"/>
      <c r="HR26" s="8" t="n"/>
      <c r="HS26" s="8" t="n"/>
      <c r="HT26" s="8" t="n"/>
      <c r="HU26" s="8" t="n"/>
      <c r="HV26" s="8" t="n"/>
      <c r="HW26" s="8" t="n"/>
      <c r="HX26" s="8" t="n"/>
      <c r="HY26" s="8" t="n"/>
      <c r="HZ26" s="8" t="n"/>
      <c r="IA26" s="8" t="n"/>
      <c r="IB26" s="8" t="n"/>
      <c r="IC26" s="8" t="n"/>
      <c r="ID26" s="8" t="n"/>
      <c r="IE26" s="8" t="n"/>
      <c r="IF26" s="8" t="n"/>
      <c r="IG26" s="8" t="n"/>
      <c r="IH26" s="8" t="n"/>
      <c r="II26" s="8" t="n"/>
      <c r="IJ26" s="8" t="n"/>
      <c r="IK26" s="8" t="n"/>
      <c r="IL26" s="8" t="n"/>
      <c r="IM26" s="8" t="n"/>
      <c r="IN26" s="8" t="n"/>
      <c r="IO26" s="8" t="n"/>
      <c r="IP26" s="8" t="n"/>
      <c r="IQ26" s="8" t="n"/>
      <c r="IR26" s="8" t="n"/>
      <c r="IS26" s="8" t="n"/>
      <c r="IT26" s="8" t="n"/>
      <c r="IU26" s="8" t="n"/>
      <c r="IV26" s="8" t="n"/>
      <c r="IW26" s="8" t="n"/>
    </row>
    <row r="27">
      <c r="A27" s="8" t="n"/>
      <c r="B27" s="8" t="n"/>
      <c r="C27" s="8" t="n"/>
      <c r="D27" s="8" t="n"/>
      <c r="E27" s="8" t="n"/>
      <c r="F27" s="8" t="n"/>
      <c r="G27" s="8" t="n"/>
      <c r="H27" s="8" t="n"/>
      <c r="I27" s="8" t="n"/>
      <c r="J27" s="8" t="n"/>
      <c r="K27" s="8" t="n"/>
      <c r="L27" s="8" t="n"/>
      <c r="M27" s="8" t="n"/>
      <c r="N27" s="8" t="n"/>
      <c r="O27" s="8" t="n"/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  <c r="AA27" s="8" t="n"/>
      <c r="AB27" s="8" t="n"/>
      <c r="AC27" s="8" t="n"/>
      <c r="AD27" s="8" t="n"/>
      <c r="AE27" s="8" t="n"/>
      <c r="AF27" s="8" t="n"/>
      <c r="AG27" s="8" t="n"/>
      <c r="AH27" s="8" t="n"/>
      <c r="AI27" s="8" t="n"/>
      <c r="AJ27" s="8" t="n"/>
      <c r="AK27" s="8" t="n"/>
      <c r="AL27" s="8" t="n"/>
      <c r="AM27" s="8" t="n"/>
      <c r="AN27" s="8" t="n"/>
      <c r="AO27" s="8" t="n"/>
      <c r="AP27" s="8" t="n"/>
      <c r="AQ27" s="8" t="n"/>
      <c r="AR27" s="8" t="n"/>
      <c r="AS27" s="8" t="n"/>
      <c r="AT27" s="8" t="n"/>
      <c r="AU27" s="8" t="n"/>
      <c r="AV27" s="8" t="n"/>
      <c r="AW27" s="8" t="n"/>
      <c r="AX27" s="8" t="n"/>
      <c r="AY27" s="8" t="n"/>
      <c r="AZ27" s="8" t="n"/>
      <c r="BA27" s="8" t="n"/>
      <c r="BB27" s="8" t="n"/>
      <c r="BC27" s="8" t="n"/>
      <c r="BD27" s="8" t="n"/>
      <c r="BE27" s="8" t="n"/>
      <c r="BF27" s="8" t="n"/>
      <c r="BG27" s="8" t="n"/>
      <c r="BH27" s="8" t="n"/>
      <c r="BI27" s="8" t="n"/>
      <c r="BJ27" s="8" t="n"/>
      <c r="BK27" s="8" t="n"/>
      <c r="BL27" s="8" t="n"/>
      <c r="BM27" s="8" t="n"/>
      <c r="BN27" s="8" t="n"/>
      <c r="BO27" s="8" t="n"/>
      <c r="BP27" s="8" t="n"/>
      <c r="BQ27" s="8" t="n"/>
      <c r="BR27" s="8" t="n"/>
      <c r="BS27" s="8" t="n"/>
      <c r="BT27" s="8" t="n"/>
      <c r="BU27" s="8" t="n"/>
      <c r="BV27" s="8" t="n"/>
      <c r="BW27" s="8" t="n"/>
      <c r="BX27" s="8" t="n"/>
      <c r="BY27" s="8" t="n"/>
      <c r="BZ27" s="8" t="n"/>
      <c r="CA27" s="8" t="n"/>
      <c r="CB27" s="8" t="n"/>
      <c r="CC27" s="8" t="n"/>
      <c r="CD27" s="8" t="n"/>
      <c r="CE27" s="8" t="n"/>
      <c r="CF27" s="8" t="n"/>
      <c r="CG27" s="8" t="n"/>
      <c r="CH27" s="8" t="n"/>
      <c r="CI27" s="8" t="n"/>
      <c r="CJ27" s="8" t="n"/>
      <c r="CK27" s="8" t="n"/>
      <c r="CL27" s="8" t="n"/>
      <c r="CM27" s="8" t="n"/>
      <c r="CN27" s="8" t="n"/>
      <c r="CO27" s="8" t="n"/>
      <c r="CP27" s="8" t="n"/>
      <c r="CQ27" s="8" t="n"/>
      <c r="CR27" s="8" t="n"/>
      <c r="CS27" s="8" t="n"/>
      <c r="CT27" s="8" t="n"/>
      <c r="CU27" s="8" t="n"/>
      <c r="CV27" s="8" t="n"/>
      <c r="CW27" s="8" t="n"/>
      <c r="CX27" s="8" t="n"/>
      <c r="CY27" s="8" t="n"/>
      <c r="CZ27" s="8" t="n"/>
      <c r="DA27" s="8" t="n"/>
      <c r="DB27" s="8" t="n"/>
      <c r="DC27" s="8" t="n"/>
      <c r="DD27" s="8" t="n"/>
      <c r="DE27" s="8" t="n"/>
      <c r="DF27" s="8" t="n"/>
      <c r="DG27" s="8" t="n"/>
      <c r="DH27" s="8" t="n"/>
      <c r="DI27" s="8" t="n"/>
      <c r="DJ27" s="8" t="n"/>
      <c r="DK27" s="8" t="n"/>
      <c r="DL27" s="8" t="n"/>
      <c r="DM27" s="8" t="n"/>
      <c r="DN27" s="8" t="n"/>
      <c r="DO27" s="8" t="n"/>
      <c r="DP27" s="8" t="n"/>
      <c r="DQ27" s="8" t="n"/>
      <c r="DR27" s="8" t="n"/>
      <c r="DS27" s="8" t="n"/>
      <c r="DT27" s="8" t="n"/>
      <c r="DU27" s="8" t="n"/>
      <c r="DV27" s="8" t="n"/>
      <c r="DW27" s="8" t="n"/>
      <c r="DX27" s="8" t="n"/>
      <c r="DY27" s="8" t="n"/>
      <c r="DZ27" s="8" t="n"/>
      <c r="EA27" s="8" t="n"/>
      <c r="EB27" s="8" t="n"/>
      <c r="EC27" s="8" t="n"/>
      <c r="ED27" s="8" t="n"/>
      <c r="EE27" s="8" t="n"/>
      <c r="EF27" s="8" t="n"/>
      <c r="EG27" s="8" t="n"/>
      <c r="EH27" s="8" t="n"/>
      <c r="EI27" s="8" t="n"/>
      <c r="EJ27" s="8" t="n"/>
      <c r="EK27" s="8" t="n"/>
      <c r="EL27" s="8" t="n"/>
      <c r="EM27" s="8" t="n"/>
      <c r="EN27" s="8" t="n"/>
      <c r="EO27" s="8" t="n"/>
      <c r="EP27" s="8" t="n"/>
      <c r="EQ27" s="8" t="n"/>
      <c r="ER27" s="8" t="n"/>
      <c r="ES27" s="8" t="n"/>
      <c r="ET27" s="8" t="n"/>
      <c r="EU27" s="8" t="n"/>
      <c r="EV27" s="8" t="n"/>
      <c r="EW27" s="8" t="n"/>
      <c r="EX27" s="8" t="n"/>
      <c r="EY27" s="8" t="n"/>
      <c r="EZ27" s="8" t="n"/>
      <c r="FA27" s="8" t="n"/>
      <c r="FB27" s="8" t="n"/>
      <c r="FC27" s="8" t="n"/>
      <c r="FD27" s="8" t="n"/>
      <c r="FE27" s="8" t="n"/>
      <c r="FF27" s="8" t="n"/>
      <c r="FG27" s="8" t="n"/>
      <c r="FH27" s="8" t="n"/>
      <c r="FI27" s="8" t="n"/>
      <c r="FJ27" s="8" t="n"/>
      <c r="FK27" s="8" t="n"/>
      <c r="FL27" s="8" t="n"/>
      <c r="FM27" s="8" t="n"/>
      <c r="FN27" s="8" t="n"/>
      <c r="FO27" s="8" t="n"/>
      <c r="FP27" s="8" t="n"/>
      <c r="FQ27" s="8" t="n"/>
      <c r="FR27" s="8" t="n"/>
      <c r="FS27" s="8" t="n"/>
      <c r="FT27" s="8" t="n"/>
      <c r="FU27" s="8" t="n"/>
      <c r="FV27" s="8" t="n"/>
      <c r="FW27" s="8" t="n"/>
      <c r="FX27" s="8" t="n"/>
      <c r="FY27" s="8" t="n"/>
      <c r="FZ27" s="8" t="n"/>
      <c r="GA27" s="8" t="n"/>
      <c r="GB27" s="8" t="n"/>
      <c r="GC27" s="8" t="n"/>
      <c r="GD27" s="8" t="n"/>
      <c r="GE27" s="8" t="n"/>
      <c r="GF27" s="8" t="n"/>
      <c r="GG27" s="8" t="n"/>
      <c r="GH27" s="8" t="n"/>
      <c r="GI27" s="8" t="n"/>
      <c r="GJ27" s="8" t="n"/>
      <c r="GK27" s="8" t="n"/>
      <c r="GL27" s="8" t="n"/>
      <c r="GM27" s="8" t="n"/>
      <c r="GN27" s="8" t="n"/>
      <c r="GO27" s="8" t="n"/>
      <c r="GP27" s="8" t="n"/>
      <c r="GQ27" s="8" t="n"/>
      <c r="GR27" s="8" t="n"/>
      <c r="GS27" s="8" t="n"/>
      <c r="GT27" s="8" t="n"/>
      <c r="GU27" s="8" t="n"/>
      <c r="GV27" s="8" t="n"/>
      <c r="GW27" s="8" t="n"/>
      <c r="GX27" s="8" t="n"/>
      <c r="GY27" s="8" t="n"/>
      <c r="GZ27" s="8" t="n"/>
      <c r="HA27" s="8" t="n"/>
      <c r="HB27" s="8" t="n"/>
      <c r="HC27" s="8" t="n"/>
      <c r="HD27" s="8" t="n"/>
      <c r="HE27" s="8" t="n"/>
      <c r="HF27" s="8" t="n"/>
      <c r="HG27" s="8" t="n"/>
      <c r="HH27" s="8" t="n"/>
      <c r="HI27" s="8" t="n"/>
      <c r="HJ27" s="8" t="n"/>
      <c r="HK27" s="8" t="n"/>
      <c r="HL27" s="8" t="n"/>
      <c r="HM27" s="8" t="n"/>
      <c r="HN27" s="8" t="n"/>
      <c r="HO27" s="8" t="n"/>
      <c r="HP27" s="8" t="n"/>
      <c r="HQ27" s="8" t="n"/>
      <c r="HR27" s="8" t="n"/>
      <c r="HS27" s="8" t="n"/>
      <c r="HT27" s="8" t="n"/>
      <c r="HU27" s="8" t="n"/>
      <c r="HV27" s="8" t="n"/>
      <c r="HW27" s="8" t="n"/>
      <c r="HX27" s="8" t="n"/>
      <c r="HY27" s="8" t="n"/>
      <c r="HZ27" s="8" t="n"/>
      <c r="IA27" s="8" t="n"/>
      <c r="IB27" s="8" t="n"/>
      <c r="IC27" s="8" t="n"/>
      <c r="ID27" s="8" t="n"/>
      <c r="IE27" s="8" t="n"/>
      <c r="IF27" s="8" t="n"/>
      <c r="IG27" s="8" t="n"/>
      <c r="IH27" s="8" t="n"/>
      <c r="II27" s="8" t="n"/>
      <c r="IJ27" s="8" t="n"/>
      <c r="IK27" s="8" t="n"/>
      <c r="IL27" s="8" t="n"/>
      <c r="IM27" s="8" t="n"/>
      <c r="IN27" s="8" t="n"/>
      <c r="IO27" s="8" t="n"/>
      <c r="IP27" s="8" t="n"/>
      <c r="IQ27" s="8" t="n"/>
      <c r="IR27" s="8" t="n"/>
      <c r="IS27" s="8" t="n"/>
      <c r="IT27" s="8" t="n"/>
      <c r="IU27" s="8" t="n"/>
      <c r="IV27" s="8" t="n"/>
      <c r="IW27" s="8" t="n"/>
    </row>
    <row r="28">
      <c r="A28" s="8" t="n"/>
      <c r="B28" s="8" t="n"/>
      <c r="C28" s="8" t="n"/>
      <c r="D28" s="8" t="n"/>
      <c r="E28" s="8" t="n"/>
      <c r="F28" s="8" t="n"/>
      <c r="G28" s="8" t="n"/>
      <c r="H28" s="8" t="n"/>
      <c r="I28" s="8" t="n"/>
      <c r="J28" s="8" t="n"/>
      <c r="K28" s="8" t="n"/>
      <c r="L28" s="8" t="n"/>
      <c r="M28" s="8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  <c r="AA28" s="8" t="n"/>
      <c r="AB28" s="8" t="n"/>
      <c r="AC28" s="8" t="n"/>
      <c r="AD28" s="8" t="n"/>
      <c r="AE28" s="8" t="n"/>
      <c r="AF28" s="8" t="n"/>
      <c r="AG28" s="8" t="n"/>
      <c r="AH28" s="8" t="n"/>
      <c r="AI28" s="8" t="n"/>
      <c r="AJ28" s="8" t="n"/>
      <c r="AK28" s="8" t="n"/>
      <c r="AL28" s="8" t="n"/>
      <c r="AM28" s="8" t="n"/>
      <c r="AN28" s="8" t="n"/>
      <c r="AO28" s="8" t="n"/>
      <c r="AP28" s="8" t="n"/>
      <c r="AQ28" s="8" t="n"/>
      <c r="AR28" s="8" t="n"/>
      <c r="AS28" s="8" t="n"/>
      <c r="AT28" s="8" t="n"/>
      <c r="AU28" s="8" t="n"/>
      <c r="AV28" s="8" t="n"/>
      <c r="AW28" s="8" t="n"/>
      <c r="AX28" s="8" t="n"/>
      <c r="AY28" s="8" t="n"/>
      <c r="AZ28" s="8" t="n"/>
      <c r="BA28" s="8" t="n"/>
      <c r="BB28" s="8" t="n"/>
      <c r="BC28" s="8" t="n"/>
      <c r="BD28" s="8" t="n"/>
      <c r="BE28" s="8" t="n"/>
      <c r="BF28" s="8" t="n"/>
      <c r="BG28" s="8" t="n"/>
      <c r="BH28" s="8" t="n"/>
      <c r="BI28" s="8" t="n"/>
      <c r="BJ28" s="8" t="n"/>
      <c r="BK28" s="8" t="n"/>
      <c r="BL28" s="8" t="n"/>
      <c r="BM28" s="8" t="n"/>
      <c r="BN28" s="8" t="n"/>
      <c r="BO28" s="8" t="n"/>
      <c r="BP28" s="8" t="n"/>
      <c r="BQ28" s="8" t="n"/>
      <c r="BR28" s="8" t="n"/>
      <c r="BS28" s="8" t="n"/>
      <c r="BT28" s="8" t="n"/>
      <c r="BU28" s="8" t="n"/>
      <c r="BV28" s="8" t="n"/>
      <c r="BW28" s="8" t="n"/>
      <c r="BX28" s="8" t="n"/>
      <c r="BY28" s="8" t="n"/>
      <c r="BZ28" s="8" t="n"/>
      <c r="CA28" s="8" t="n"/>
      <c r="CB28" s="8" t="n"/>
      <c r="CC28" s="8" t="n"/>
      <c r="CD28" s="8" t="n"/>
      <c r="CE28" s="8" t="n"/>
      <c r="CF28" s="8" t="n"/>
      <c r="CG28" s="8" t="n"/>
      <c r="CH28" s="8" t="n"/>
      <c r="CI28" s="8" t="n"/>
      <c r="CJ28" s="8" t="n"/>
      <c r="CK28" s="8" t="n"/>
      <c r="CL28" s="8" t="n"/>
      <c r="CM28" s="8" t="n"/>
      <c r="CN28" s="8" t="n"/>
      <c r="CO28" s="8" t="n"/>
      <c r="CP28" s="8" t="n"/>
      <c r="CQ28" s="8" t="n"/>
      <c r="CR28" s="8" t="n"/>
      <c r="CS28" s="8" t="n"/>
      <c r="CT28" s="8" t="n"/>
      <c r="CU28" s="8" t="n"/>
      <c r="CV28" s="8" t="n"/>
      <c r="CW28" s="8" t="n"/>
      <c r="CX28" s="8" t="n"/>
      <c r="CY28" s="8" t="n"/>
      <c r="CZ28" s="8" t="n"/>
      <c r="DA28" s="8" t="n"/>
      <c r="DB28" s="8" t="n"/>
      <c r="DC28" s="8" t="n"/>
      <c r="DD28" s="8" t="n"/>
      <c r="DE28" s="8" t="n"/>
      <c r="DF28" s="8" t="n"/>
      <c r="DG28" s="8" t="n"/>
      <c r="DH28" s="8" t="n"/>
      <c r="DI28" s="8" t="n"/>
      <c r="DJ28" s="8" t="n"/>
      <c r="DK28" s="8" t="n"/>
      <c r="DL28" s="8" t="n"/>
      <c r="DM28" s="8" t="n"/>
      <c r="DN28" s="8" t="n"/>
      <c r="DO28" s="8" t="n"/>
      <c r="DP28" s="8" t="n"/>
      <c r="DQ28" s="8" t="n"/>
      <c r="DR28" s="8" t="n"/>
      <c r="DS28" s="8" t="n"/>
      <c r="DT28" s="8" t="n"/>
      <c r="DU28" s="8" t="n"/>
      <c r="DV28" s="8" t="n"/>
      <c r="DW28" s="8" t="n"/>
      <c r="DX28" s="8" t="n"/>
      <c r="DY28" s="8" t="n"/>
      <c r="DZ28" s="8" t="n"/>
      <c r="EA28" s="8" t="n"/>
      <c r="EB28" s="8" t="n"/>
      <c r="EC28" s="8" t="n"/>
      <c r="ED28" s="8" t="n"/>
      <c r="EE28" s="8" t="n"/>
      <c r="EF28" s="8" t="n"/>
      <c r="EG28" s="8" t="n"/>
      <c r="EH28" s="8" t="n"/>
      <c r="EI28" s="8" t="n"/>
      <c r="EJ28" s="8" t="n"/>
      <c r="EK28" s="8" t="n"/>
      <c r="EL28" s="8" t="n"/>
      <c r="EM28" s="8" t="n"/>
      <c r="EN28" s="8" t="n"/>
      <c r="EO28" s="8" t="n"/>
      <c r="EP28" s="8" t="n"/>
      <c r="EQ28" s="8" t="n"/>
      <c r="ER28" s="8" t="n"/>
      <c r="ES28" s="8" t="n"/>
      <c r="ET28" s="8" t="n"/>
      <c r="EU28" s="8" t="n"/>
      <c r="EV28" s="8" t="n"/>
      <c r="EW28" s="8" t="n"/>
      <c r="EX28" s="8" t="n"/>
      <c r="EY28" s="8" t="n"/>
      <c r="EZ28" s="8" t="n"/>
      <c r="FA28" s="8" t="n"/>
      <c r="FB28" s="8" t="n"/>
      <c r="FC28" s="8" t="n"/>
      <c r="FD28" s="8" t="n"/>
      <c r="FE28" s="8" t="n"/>
      <c r="FF28" s="8" t="n"/>
      <c r="FG28" s="8" t="n"/>
      <c r="FH28" s="8" t="n"/>
      <c r="FI28" s="8" t="n"/>
      <c r="FJ28" s="8" t="n"/>
      <c r="FK28" s="8" t="n"/>
      <c r="FL28" s="8" t="n"/>
      <c r="FM28" s="8" t="n"/>
      <c r="FN28" s="8" t="n"/>
      <c r="FO28" s="8" t="n"/>
      <c r="FP28" s="8" t="n"/>
      <c r="FQ28" s="8" t="n"/>
      <c r="FR28" s="8" t="n"/>
      <c r="FS28" s="8" t="n"/>
      <c r="FT28" s="8" t="n"/>
      <c r="FU28" s="8" t="n"/>
      <c r="FV28" s="8" t="n"/>
      <c r="FW28" s="8" t="n"/>
      <c r="FX28" s="8" t="n"/>
      <c r="FY28" s="8" t="n"/>
      <c r="FZ28" s="8" t="n"/>
      <c r="GA28" s="8" t="n"/>
      <c r="GB28" s="8" t="n"/>
      <c r="GC28" s="8" t="n"/>
      <c r="GD28" s="8" t="n"/>
      <c r="GE28" s="8" t="n"/>
      <c r="GF28" s="8" t="n"/>
      <c r="GG28" s="8" t="n"/>
      <c r="GH28" s="8" t="n"/>
      <c r="GI28" s="8" t="n"/>
      <c r="GJ28" s="8" t="n"/>
      <c r="GK28" s="8" t="n"/>
      <c r="GL28" s="8" t="n"/>
      <c r="GM28" s="8" t="n"/>
      <c r="GN28" s="8" t="n"/>
      <c r="GO28" s="8" t="n"/>
      <c r="GP28" s="8" t="n"/>
      <c r="GQ28" s="8" t="n"/>
      <c r="GR28" s="8" t="n"/>
      <c r="GS28" s="8" t="n"/>
      <c r="GT28" s="8" t="n"/>
      <c r="GU28" s="8" t="n"/>
      <c r="GV28" s="8" t="n"/>
      <c r="GW28" s="8" t="n"/>
      <c r="GX28" s="8" t="n"/>
      <c r="GY28" s="8" t="n"/>
      <c r="GZ28" s="8" t="n"/>
      <c r="HA28" s="8" t="n"/>
      <c r="HB28" s="8" t="n"/>
      <c r="HC28" s="8" t="n"/>
      <c r="HD28" s="8" t="n"/>
      <c r="HE28" s="8" t="n"/>
      <c r="HF28" s="8" t="n"/>
      <c r="HG28" s="8" t="n"/>
      <c r="HH28" s="8" t="n"/>
      <c r="HI28" s="8" t="n"/>
      <c r="HJ28" s="8" t="n"/>
      <c r="HK28" s="8" t="n"/>
      <c r="HL28" s="8" t="n"/>
      <c r="HM28" s="8" t="n"/>
      <c r="HN28" s="8" t="n"/>
      <c r="HO28" s="8" t="n"/>
      <c r="HP28" s="8" t="n"/>
      <c r="HQ28" s="8" t="n"/>
      <c r="HR28" s="8" t="n"/>
      <c r="HS28" s="8" t="n"/>
      <c r="HT28" s="8" t="n"/>
      <c r="HU28" s="8" t="n"/>
      <c r="HV28" s="8" t="n"/>
      <c r="HW28" s="8" t="n"/>
      <c r="HX28" s="8" t="n"/>
      <c r="HY28" s="8" t="n"/>
      <c r="HZ28" s="8" t="n"/>
      <c r="IA28" s="8" t="n"/>
      <c r="IB28" s="8" t="n"/>
      <c r="IC28" s="8" t="n"/>
      <c r="ID28" s="8" t="n"/>
      <c r="IE28" s="8" t="n"/>
      <c r="IF28" s="8" t="n"/>
      <c r="IG28" s="8" t="n"/>
      <c r="IH28" s="8" t="n"/>
      <c r="II28" s="8" t="n"/>
      <c r="IJ28" s="8" t="n"/>
      <c r="IK28" s="8" t="n"/>
      <c r="IL28" s="8" t="n"/>
      <c r="IM28" s="8" t="n"/>
      <c r="IN28" s="8" t="n"/>
      <c r="IO28" s="8" t="n"/>
      <c r="IP28" s="8" t="n"/>
      <c r="IQ28" s="8" t="n"/>
      <c r="IR28" s="8" t="n"/>
      <c r="IS28" s="8" t="n"/>
      <c r="IT28" s="8" t="n"/>
      <c r="IU28" s="8" t="n"/>
      <c r="IV28" s="8" t="n"/>
      <c r="IW28" s="8" t="n"/>
    </row>
    <row r="29">
      <c r="A29" s="8" t="n"/>
      <c r="B29" s="8" t="n"/>
      <c r="C29" s="8" t="n"/>
      <c r="D29" s="8" t="n"/>
      <c r="E29" s="8" t="n"/>
      <c r="F29" s="8" t="n"/>
      <c r="G29" s="8" t="n"/>
      <c r="H29" s="8" t="n"/>
      <c r="I29" s="8" t="n"/>
      <c r="J29" s="8" t="n"/>
      <c r="K29" s="8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  <c r="AA29" s="8" t="n"/>
      <c r="AB29" s="8" t="n"/>
      <c r="AC29" s="8" t="n"/>
      <c r="AD29" s="8" t="n"/>
      <c r="AE29" s="8" t="n"/>
      <c r="AF29" s="8" t="n"/>
      <c r="AG29" s="8" t="n"/>
      <c r="AH29" s="8" t="n"/>
      <c r="AI29" s="8" t="n"/>
      <c r="AJ29" s="8" t="n"/>
      <c r="AK29" s="8" t="n"/>
      <c r="AL29" s="8" t="n"/>
      <c r="AM29" s="8" t="n"/>
      <c r="AN29" s="8" t="n"/>
      <c r="AO29" s="8" t="n"/>
      <c r="AP29" s="8" t="n"/>
      <c r="AQ29" s="8" t="n"/>
      <c r="AR29" s="8" t="n"/>
      <c r="AS29" s="8" t="n"/>
      <c r="AT29" s="8" t="n"/>
      <c r="AU29" s="8" t="n"/>
      <c r="AV29" s="8" t="n"/>
      <c r="AW29" s="8" t="n"/>
      <c r="AX29" s="8" t="n"/>
      <c r="AY29" s="8" t="n"/>
      <c r="AZ29" s="8" t="n"/>
      <c r="BA29" s="8" t="n"/>
      <c r="BB29" s="8" t="n"/>
      <c r="BC29" s="8" t="n"/>
      <c r="BD29" s="8" t="n"/>
      <c r="BE29" s="8" t="n"/>
      <c r="BF29" s="8" t="n"/>
      <c r="BG29" s="8" t="n"/>
      <c r="BH29" s="8" t="n"/>
      <c r="BI29" s="8" t="n"/>
      <c r="BJ29" s="8" t="n"/>
      <c r="BK29" s="8" t="n"/>
      <c r="BL29" s="8" t="n"/>
      <c r="BM29" s="8" t="n"/>
      <c r="BN29" s="8" t="n"/>
      <c r="BO29" s="8" t="n"/>
      <c r="BP29" s="8" t="n"/>
      <c r="BQ29" s="8" t="n"/>
      <c r="BR29" s="8" t="n"/>
      <c r="BS29" s="8" t="n"/>
      <c r="BT29" s="8" t="n"/>
      <c r="BU29" s="8" t="n"/>
      <c r="BV29" s="8" t="n"/>
      <c r="BW29" s="8" t="n"/>
      <c r="BX29" s="8" t="n"/>
      <c r="BY29" s="8" t="n"/>
      <c r="BZ29" s="8" t="n"/>
      <c r="CA29" s="8" t="n"/>
      <c r="CB29" s="8" t="n"/>
      <c r="CC29" s="8" t="n"/>
      <c r="CD29" s="8" t="n"/>
      <c r="CE29" s="8" t="n"/>
      <c r="CF29" s="8" t="n"/>
      <c r="CG29" s="8" t="n"/>
      <c r="CH29" s="8" t="n"/>
      <c r="CI29" s="8" t="n"/>
      <c r="CJ29" s="8" t="n"/>
      <c r="CK29" s="8" t="n"/>
      <c r="CL29" s="8" t="n"/>
      <c r="CM29" s="8" t="n"/>
      <c r="CN29" s="8" t="n"/>
      <c r="CO29" s="8" t="n"/>
      <c r="CP29" s="8" t="n"/>
      <c r="CQ29" s="8" t="n"/>
      <c r="CR29" s="8" t="n"/>
      <c r="CS29" s="8" t="n"/>
      <c r="CT29" s="8" t="n"/>
      <c r="CU29" s="8" t="n"/>
      <c r="CV29" s="8" t="n"/>
      <c r="CW29" s="8" t="n"/>
      <c r="CX29" s="8" t="n"/>
      <c r="CY29" s="8" t="n"/>
      <c r="CZ29" s="8" t="n"/>
      <c r="DA29" s="8" t="n"/>
      <c r="DB29" s="8" t="n"/>
      <c r="DC29" s="8" t="n"/>
      <c r="DD29" s="8" t="n"/>
      <c r="DE29" s="8" t="n"/>
      <c r="DF29" s="8" t="n"/>
      <c r="DG29" s="8" t="n"/>
      <c r="DH29" s="8" t="n"/>
      <c r="DI29" s="8" t="n"/>
      <c r="DJ29" s="8" t="n"/>
      <c r="DK29" s="8" t="n"/>
      <c r="DL29" s="8" t="n"/>
      <c r="DM29" s="8" t="n"/>
      <c r="DN29" s="8" t="n"/>
      <c r="DO29" s="8" t="n"/>
      <c r="DP29" s="8" t="n"/>
      <c r="DQ29" s="8" t="n"/>
      <c r="DR29" s="8" t="n"/>
      <c r="DS29" s="8" t="n"/>
      <c r="DT29" s="8" t="n"/>
      <c r="DU29" s="8" t="n"/>
      <c r="DV29" s="8" t="n"/>
      <c r="DW29" s="8" t="n"/>
      <c r="DX29" s="8" t="n"/>
      <c r="DY29" s="8" t="n"/>
      <c r="DZ29" s="8" t="n"/>
      <c r="EA29" s="8" t="n"/>
      <c r="EB29" s="8" t="n"/>
      <c r="EC29" s="8" t="n"/>
      <c r="ED29" s="8" t="n"/>
      <c r="EE29" s="8" t="n"/>
      <c r="EF29" s="8" t="n"/>
      <c r="EG29" s="8" t="n"/>
      <c r="EH29" s="8" t="n"/>
      <c r="EI29" s="8" t="n"/>
      <c r="EJ29" s="8" t="n"/>
      <c r="EK29" s="8" t="n"/>
      <c r="EL29" s="8" t="n"/>
      <c r="EM29" s="8" t="n"/>
      <c r="EN29" s="8" t="n"/>
      <c r="EO29" s="8" t="n"/>
      <c r="EP29" s="8" t="n"/>
      <c r="EQ29" s="8" t="n"/>
      <c r="ER29" s="8" t="n"/>
      <c r="ES29" s="8" t="n"/>
      <c r="ET29" s="8" t="n"/>
      <c r="EU29" s="8" t="n"/>
      <c r="EV29" s="8" t="n"/>
      <c r="EW29" s="8" t="n"/>
      <c r="EX29" s="8" t="n"/>
      <c r="EY29" s="8" t="n"/>
      <c r="EZ29" s="8" t="n"/>
      <c r="FA29" s="8" t="n"/>
      <c r="FB29" s="8" t="n"/>
      <c r="FC29" s="8" t="n"/>
      <c r="FD29" s="8" t="n"/>
      <c r="FE29" s="8" t="n"/>
      <c r="FF29" s="8" t="n"/>
      <c r="FG29" s="8" t="n"/>
      <c r="FH29" s="8" t="n"/>
      <c r="FI29" s="8" t="n"/>
      <c r="FJ29" s="8" t="n"/>
      <c r="FK29" s="8" t="n"/>
      <c r="FL29" s="8" t="n"/>
      <c r="FM29" s="8" t="n"/>
      <c r="FN29" s="8" t="n"/>
      <c r="FO29" s="8" t="n"/>
      <c r="FP29" s="8" t="n"/>
      <c r="FQ29" s="8" t="n"/>
      <c r="FR29" s="8" t="n"/>
      <c r="FS29" s="8" t="n"/>
      <c r="FT29" s="8" t="n"/>
      <c r="FU29" s="8" t="n"/>
      <c r="FV29" s="8" t="n"/>
      <c r="FW29" s="8" t="n"/>
      <c r="FX29" s="8" t="n"/>
      <c r="FY29" s="8" t="n"/>
      <c r="FZ29" s="8" t="n"/>
      <c r="GA29" s="8" t="n"/>
      <c r="GB29" s="8" t="n"/>
      <c r="GC29" s="8" t="n"/>
      <c r="GD29" s="8" t="n"/>
      <c r="GE29" s="8" t="n"/>
      <c r="GF29" s="8" t="n"/>
      <c r="GG29" s="8" t="n"/>
      <c r="GH29" s="8" t="n"/>
      <c r="GI29" s="8" t="n"/>
      <c r="GJ29" s="8" t="n"/>
      <c r="GK29" s="8" t="n"/>
      <c r="GL29" s="8" t="n"/>
      <c r="GM29" s="8" t="n"/>
      <c r="GN29" s="8" t="n"/>
      <c r="GO29" s="8" t="n"/>
      <c r="GP29" s="8" t="n"/>
      <c r="GQ29" s="8" t="n"/>
      <c r="GR29" s="8" t="n"/>
      <c r="GS29" s="8" t="n"/>
      <c r="GT29" s="8" t="n"/>
      <c r="GU29" s="8" t="n"/>
      <c r="GV29" s="8" t="n"/>
      <c r="GW29" s="8" t="n"/>
      <c r="GX29" s="8" t="n"/>
      <c r="GY29" s="8" t="n"/>
      <c r="GZ29" s="8" t="n"/>
      <c r="HA29" s="8" t="n"/>
      <c r="HB29" s="8" t="n"/>
      <c r="HC29" s="8" t="n"/>
      <c r="HD29" s="8" t="n"/>
      <c r="HE29" s="8" t="n"/>
      <c r="HF29" s="8" t="n"/>
      <c r="HG29" s="8" t="n"/>
      <c r="HH29" s="8" t="n"/>
      <c r="HI29" s="8" t="n"/>
      <c r="HJ29" s="8" t="n"/>
      <c r="HK29" s="8" t="n"/>
      <c r="HL29" s="8" t="n"/>
      <c r="HM29" s="8" t="n"/>
      <c r="HN29" s="8" t="n"/>
      <c r="HO29" s="8" t="n"/>
      <c r="HP29" s="8" t="n"/>
      <c r="HQ29" s="8" t="n"/>
      <c r="HR29" s="8" t="n"/>
      <c r="HS29" s="8" t="n"/>
      <c r="HT29" s="8" t="n"/>
      <c r="HU29" s="8" t="n"/>
      <c r="HV29" s="8" t="n"/>
      <c r="HW29" s="8" t="n"/>
      <c r="HX29" s="8" t="n"/>
      <c r="HY29" s="8" t="n"/>
      <c r="HZ29" s="8" t="n"/>
      <c r="IA29" s="8" t="n"/>
      <c r="IB29" s="8" t="n"/>
      <c r="IC29" s="8" t="n"/>
      <c r="ID29" s="8" t="n"/>
      <c r="IE29" s="8" t="n"/>
      <c r="IF29" s="8" t="n"/>
      <c r="IG29" s="8" t="n"/>
      <c r="IH29" s="8" t="n"/>
      <c r="II29" s="8" t="n"/>
      <c r="IJ29" s="8" t="n"/>
      <c r="IK29" s="8" t="n"/>
      <c r="IL29" s="8" t="n"/>
      <c r="IM29" s="8" t="n"/>
      <c r="IN29" s="8" t="n"/>
      <c r="IO29" s="8" t="n"/>
      <c r="IP29" s="8" t="n"/>
      <c r="IQ29" s="8" t="n"/>
      <c r="IR29" s="8" t="n"/>
      <c r="IS29" s="8" t="n"/>
      <c r="IT29" s="8" t="n"/>
      <c r="IU29" s="8" t="n"/>
      <c r="IV29" s="8" t="n"/>
      <c r="IW29" s="8" t="n"/>
    </row>
    <row r="30">
      <c r="A30" s="8" t="n"/>
      <c r="B30" s="8" t="n"/>
      <c r="C30" s="8" t="n"/>
      <c r="D30" s="8" t="n"/>
      <c r="E30" s="8" t="n"/>
      <c r="F30" s="8" t="n"/>
      <c r="G30" s="8" t="n"/>
      <c r="H30" s="8" t="n"/>
      <c r="I30" s="8" t="n"/>
      <c r="J30" s="8" t="n"/>
      <c r="K30" s="8" t="n"/>
      <c r="L30" s="8" t="n"/>
      <c r="M30" s="8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  <c r="AA30" s="8" t="n"/>
      <c r="AB30" s="8" t="n"/>
      <c r="AC30" s="8" t="n"/>
      <c r="AD30" s="8" t="n"/>
      <c r="AE30" s="8" t="n"/>
      <c r="AF30" s="8" t="n"/>
      <c r="AG30" s="8" t="n"/>
      <c r="AH30" s="8" t="n"/>
      <c r="AI30" s="8" t="n"/>
      <c r="AJ30" s="8" t="n"/>
      <c r="AK30" s="8" t="n"/>
      <c r="AL30" s="8" t="n"/>
      <c r="AM30" s="8" t="n"/>
      <c r="AN30" s="8" t="n"/>
      <c r="AO30" s="8" t="n"/>
      <c r="AP30" s="8" t="n"/>
      <c r="AQ30" s="8" t="n"/>
      <c r="AR30" s="8" t="n"/>
      <c r="AS30" s="8" t="n"/>
      <c r="AT30" s="8" t="n"/>
      <c r="AU30" s="8" t="n"/>
      <c r="AV30" s="8" t="n"/>
      <c r="AW30" s="8" t="n"/>
      <c r="AX30" s="8" t="n"/>
      <c r="AY30" s="8" t="n"/>
      <c r="AZ30" s="8" t="n"/>
      <c r="BA30" s="8" t="n"/>
      <c r="BB30" s="8" t="n"/>
      <c r="BC30" s="8" t="n"/>
      <c r="BD30" s="8" t="n"/>
      <c r="BE30" s="8" t="n"/>
      <c r="BF30" s="8" t="n"/>
      <c r="BG30" s="8" t="n"/>
      <c r="BH30" s="8" t="n"/>
      <c r="BI30" s="8" t="n"/>
      <c r="BJ30" s="8" t="n"/>
      <c r="BK30" s="8" t="n"/>
      <c r="BL30" s="8" t="n"/>
      <c r="BM30" s="8" t="n"/>
      <c r="BN30" s="8" t="n"/>
      <c r="BO30" s="8" t="n"/>
      <c r="BP30" s="8" t="n"/>
      <c r="BQ30" s="8" t="n"/>
      <c r="BR30" s="8" t="n"/>
      <c r="BS30" s="8" t="n"/>
      <c r="BT30" s="8" t="n"/>
      <c r="BU30" s="8" t="n"/>
      <c r="BV30" s="8" t="n"/>
      <c r="BW30" s="8" t="n"/>
      <c r="BX30" s="8" t="n"/>
      <c r="BY30" s="8" t="n"/>
      <c r="BZ30" s="8" t="n"/>
      <c r="CA30" s="8" t="n"/>
      <c r="CB30" s="8" t="n"/>
      <c r="CC30" s="8" t="n"/>
      <c r="CD30" s="8" t="n"/>
      <c r="CE30" s="8" t="n"/>
      <c r="CF30" s="8" t="n"/>
      <c r="CG30" s="8" t="n"/>
      <c r="CH30" s="8" t="n"/>
      <c r="CI30" s="8" t="n"/>
      <c r="CJ30" s="8" t="n"/>
      <c r="CK30" s="8" t="n"/>
      <c r="CL30" s="8" t="n"/>
      <c r="CM30" s="8" t="n"/>
      <c r="CN30" s="8" t="n"/>
      <c r="CO30" s="8" t="n"/>
      <c r="CP30" s="8" t="n"/>
      <c r="CQ30" s="8" t="n"/>
      <c r="CR30" s="8" t="n"/>
      <c r="CS30" s="8" t="n"/>
      <c r="CT30" s="8" t="n"/>
      <c r="CU30" s="8" t="n"/>
      <c r="CV30" s="8" t="n"/>
      <c r="CW30" s="8" t="n"/>
      <c r="CX30" s="8" t="n"/>
      <c r="CY30" s="8" t="n"/>
      <c r="CZ30" s="8" t="n"/>
      <c r="DA30" s="8" t="n"/>
      <c r="DB30" s="8" t="n"/>
      <c r="DC30" s="8" t="n"/>
      <c r="DD30" s="8" t="n"/>
      <c r="DE30" s="8" t="n"/>
      <c r="DF30" s="8" t="n"/>
      <c r="DG30" s="8" t="n"/>
      <c r="DH30" s="8" t="n"/>
      <c r="DI30" s="8" t="n"/>
      <c r="DJ30" s="8" t="n"/>
      <c r="DK30" s="8" t="n"/>
      <c r="DL30" s="8" t="n"/>
      <c r="DM30" s="8" t="n"/>
      <c r="DN30" s="8" t="n"/>
      <c r="DO30" s="8" t="n"/>
      <c r="DP30" s="8" t="n"/>
      <c r="DQ30" s="8" t="n"/>
      <c r="DR30" s="8" t="n"/>
      <c r="DS30" s="8" t="n"/>
      <c r="DT30" s="8" t="n"/>
      <c r="DU30" s="8" t="n"/>
      <c r="DV30" s="8" t="n"/>
      <c r="DW30" s="8" t="n"/>
      <c r="DX30" s="8" t="n"/>
      <c r="DY30" s="8" t="n"/>
      <c r="DZ30" s="8" t="n"/>
      <c r="EA30" s="8" t="n"/>
      <c r="EB30" s="8" t="n"/>
      <c r="EC30" s="8" t="n"/>
      <c r="ED30" s="8" t="n"/>
      <c r="EE30" s="8" t="n"/>
      <c r="EF30" s="8" t="n"/>
      <c r="EG30" s="8" t="n"/>
      <c r="EH30" s="8" t="n"/>
      <c r="EI30" s="8" t="n"/>
      <c r="EJ30" s="8" t="n"/>
      <c r="EK30" s="8" t="n"/>
      <c r="EL30" s="8" t="n"/>
      <c r="EM30" s="8" t="n"/>
      <c r="EN30" s="8" t="n"/>
      <c r="EO30" s="8" t="n"/>
      <c r="EP30" s="8" t="n"/>
      <c r="EQ30" s="8" t="n"/>
      <c r="ER30" s="8" t="n"/>
      <c r="ES30" s="8" t="n"/>
      <c r="ET30" s="8" t="n"/>
      <c r="EU30" s="8" t="n"/>
      <c r="EV30" s="8" t="n"/>
      <c r="EW30" s="8" t="n"/>
      <c r="EX30" s="8" t="n"/>
      <c r="EY30" s="8" t="n"/>
      <c r="EZ30" s="8" t="n"/>
      <c r="FA30" s="8" t="n"/>
      <c r="FB30" s="8" t="n"/>
      <c r="FC30" s="8" t="n"/>
      <c r="FD30" s="8" t="n"/>
      <c r="FE30" s="8" t="n"/>
      <c r="FF30" s="8" t="n"/>
      <c r="FG30" s="8" t="n"/>
      <c r="FH30" s="8" t="n"/>
      <c r="FI30" s="8" t="n"/>
      <c r="FJ30" s="8" t="n"/>
      <c r="FK30" s="8" t="n"/>
      <c r="FL30" s="8" t="n"/>
      <c r="FM30" s="8" t="n"/>
      <c r="FN30" s="8" t="n"/>
      <c r="FO30" s="8" t="n"/>
      <c r="FP30" s="8" t="n"/>
      <c r="FQ30" s="8" t="n"/>
      <c r="FR30" s="8" t="n"/>
      <c r="FS30" s="8" t="n"/>
      <c r="FT30" s="8" t="n"/>
      <c r="FU30" s="8" t="n"/>
      <c r="FV30" s="8" t="n"/>
      <c r="FW30" s="8" t="n"/>
      <c r="FX30" s="8" t="n"/>
      <c r="FY30" s="8" t="n"/>
      <c r="FZ30" s="8" t="n"/>
      <c r="GA30" s="8" t="n"/>
      <c r="GB30" s="8" t="n"/>
      <c r="GC30" s="8" t="n"/>
      <c r="GD30" s="8" t="n"/>
      <c r="GE30" s="8" t="n"/>
      <c r="GF30" s="8" t="n"/>
      <c r="GG30" s="8" t="n"/>
      <c r="GH30" s="8" t="n"/>
      <c r="GI30" s="8" t="n"/>
      <c r="GJ30" s="8" t="n"/>
      <c r="GK30" s="8" t="n"/>
      <c r="GL30" s="8" t="n"/>
      <c r="GM30" s="8" t="n"/>
      <c r="GN30" s="8" t="n"/>
      <c r="GO30" s="8" t="n"/>
      <c r="GP30" s="8" t="n"/>
      <c r="GQ30" s="8" t="n"/>
      <c r="GR30" s="8" t="n"/>
      <c r="GS30" s="8" t="n"/>
      <c r="GT30" s="8" t="n"/>
      <c r="GU30" s="8" t="n"/>
      <c r="GV30" s="8" t="n"/>
      <c r="GW30" s="8" t="n"/>
      <c r="GX30" s="8" t="n"/>
      <c r="GY30" s="8" t="n"/>
      <c r="GZ30" s="8" t="n"/>
      <c r="HA30" s="8" t="n"/>
      <c r="HB30" s="8" t="n"/>
      <c r="HC30" s="8" t="n"/>
      <c r="HD30" s="8" t="n"/>
      <c r="HE30" s="8" t="n"/>
      <c r="HF30" s="8" t="n"/>
      <c r="HG30" s="8" t="n"/>
      <c r="HH30" s="8" t="n"/>
      <c r="HI30" s="8" t="n"/>
      <c r="HJ30" s="8" t="n"/>
      <c r="HK30" s="8" t="n"/>
      <c r="HL30" s="8" t="n"/>
      <c r="HM30" s="8" t="n"/>
      <c r="HN30" s="8" t="n"/>
      <c r="HO30" s="8" t="n"/>
      <c r="HP30" s="8" t="n"/>
      <c r="HQ30" s="8" t="n"/>
      <c r="HR30" s="8" t="n"/>
      <c r="HS30" s="8" t="n"/>
      <c r="HT30" s="8" t="n"/>
      <c r="HU30" s="8" t="n"/>
      <c r="HV30" s="8" t="n"/>
      <c r="HW30" s="8" t="n"/>
      <c r="HX30" s="8" t="n"/>
      <c r="HY30" s="8" t="n"/>
      <c r="HZ30" s="8" t="n"/>
      <c r="IA30" s="8" t="n"/>
      <c r="IB30" s="8" t="n"/>
      <c r="IC30" s="8" t="n"/>
      <c r="ID30" s="8" t="n"/>
      <c r="IE30" s="8" t="n"/>
      <c r="IF30" s="8" t="n"/>
      <c r="IG30" s="8" t="n"/>
      <c r="IH30" s="8" t="n"/>
      <c r="II30" s="8" t="n"/>
      <c r="IJ30" s="8" t="n"/>
      <c r="IK30" s="8" t="n"/>
      <c r="IL30" s="8" t="n"/>
      <c r="IM30" s="8" t="n"/>
      <c r="IN30" s="8" t="n"/>
      <c r="IO30" s="8" t="n"/>
      <c r="IP30" s="8" t="n"/>
      <c r="IQ30" s="8" t="n"/>
      <c r="IR30" s="8" t="n"/>
      <c r="IS30" s="8" t="n"/>
      <c r="IT30" s="8" t="n"/>
      <c r="IU30" s="8" t="n"/>
      <c r="IV30" s="8" t="n"/>
      <c r="IW30" s="8" t="n"/>
    </row>
    <row r="31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  <c r="AA31" s="8" t="n"/>
      <c r="AB31" s="8" t="n"/>
      <c r="AC31" s="8" t="n"/>
      <c r="AD31" s="8" t="n"/>
      <c r="AE31" s="8" t="n"/>
      <c r="AF31" s="8" t="n"/>
      <c r="AG31" s="8" t="n"/>
      <c r="AH31" s="8" t="n"/>
      <c r="AI31" s="8" t="n"/>
      <c r="AJ31" s="8" t="n"/>
      <c r="AK31" s="8" t="n"/>
      <c r="AL31" s="8" t="n"/>
      <c r="AM31" s="8" t="n"/>
      <c r="AN31" s="8" t="n"/>
      <c r="AO31" s="8" t="n"/>
      <c r="AP31" s="8" t="n"/>
      <c r="AQ31" s="8" t="n"/>
      <c r="AR31" s="8" t="n"/>
      <c r="AS31" s="8" t="n"/>
      <c r="AT31" s="8" t="n"/>
      <c r="AU31" s="8" t="n"/>
      <c r="AV31" s="8" t="n"/>
      <c r="AW31" s="8" t="n"/>
      <c r="AX31" s="8" t="n"/>
      <c r="AY31" s="8" t="n"/>
      <c r="AZ31" s="8" t="n"/>
      <c r="BA31" s="8" t="n"/>
      <c r="BB31" s="8" t="n"/>
      <c r="BC31" s="8" t="n"/>
      <c r="BD31" s="8" t="n"/>
      <c r="BE31" s="8" t="n"/>
      <c r="BF31" s="8" t="n"/>
      <c r="BG31" s="8" t="n"/>
      <c r="BH31" s="8" t="n"/>
      <c r="BI31" s="8" t="n"/>
      <c r="BJ31" s="8" t="n"/>
      <c r="BK31" s="8" t="n"/>
      <c r="BL31" s="8" t="n"/>
      <c r="BM31" s="8" t="n"/>
      <c r="BN31" s="8" t="n"/>
      <c r="BO31" s="8" t="n"/>
      <c r="BP31" s="8" t="n"/>
      <c r="BQ31" s="8" t="n"/>
      <c r="BR31" s="8" t="n"/>
      <c r="BS31" s="8" t="n"/>
      <c r="BT31" s="8" t="n"/>
      <c r="BU31" s="8" t="n"/>
      <c r="BV31" s="8" t="n"/>
      <c r="BW31" s="8" t="n"/>
      <c r="BX31" s="8" t="n"/>
      <c r="BY31" s="8" t="n"/>
      <c r="BZ31" s="8" t="n"/>
      <c r="CA31" s="8" t="n"/>
      <c r="CB31" s="8" t="n"/>
      <c r="CC31" s="8" t="n"/>
      <c r="CD31" s="8" t="n"/>
      <c r="CE31" s="8" t="n"/>
      <c r="CF31" s="8" t="n"/>
      <c r="CG31" s="8" t="n"/>
      <c r="CH31" s="8" t="n"/>
      <c r="CI31" s="8" t="n"/>
      <c r="CJ31" s="8" t="n"/>
      <c r="CK31" s="8" t="n"/>
      <c r="CL31" s="8" t="n"/>
      <c r="CM31" s="8" t="n"/>
      <c r="CN31" s="8" t="n"/>
      <c r="CO31" s="8" t="n"/>
      <c r="CP31" s="8" t="n"/>
      <c r="CQ31" s="8" t="n"/>
      <c r="CR31" s="8" t="n"/>
      <c r="CS31" s="8" t="n"/>
      <c r="CT31" s="8" t="n"/>
      <c r="CU31" s="8" t="n"/>
      <c r="CV31" s="8" t="n"/>
      <c r="CW31" s="8" t="n"/>
      <c r="CX31" s="8" t="n"/>
      <c r="CY31" s="8" t="n"/>
      <c r="CZ31" s="8" t="n"/>
      <c r="DA31" s="8" t="n"/>
      <c r="DB31" s="8" t="n"/>
      <c r="DC31" s="8" t="n"/>
      <c r="DD31" s="8" t="n"/>
      <c r="DE31" s="8" t="n"/>
      <c r="DF31" s="8" t="n"/>
      <c r="DG31" s="8" t="n"/>
      <c r="DH31" s="8" t="n"/>
      <c r="DI31" s="8" t="n"/>
      <c r="DJ31" s="8" t="n"/>
      <c r="DK31" s="8" t="n"/>
      <c r="DL31" s="8" t="n"/>
      <c r="DM31" s="8" t="n"/>
      <c r="DN31" s="8" t="n"/>
      <c r="DO31" s="8" t="n"/>
      <c r="DP31" s="8" t="n"/>
      <c r="DQ31" s="8" t="n"/>
      <c r="DR31" s="8" t="n"/>
      <c r="DS31" s="8" t="n"/>
      <c r="DT31" s="8" t="n"/>
      <c r="DU31" s="8" t="n"/>
      <c r="DV31" s="8" t="n"/>
      <c r="DW31" s="8" t="n"/>
      <c r="DX31" s="8" t="n"/>
      <c r="DY31" s="8" t="n"/>
      <c r="DZ31" s="8" t="n"/>
      <c r="EA31" s="8" t="n"/>
      <c r="EB31" s="8" t="n"/>
      <c r="EC31" s="8" t="n"/>
      <c r="ED31" s="8" t="n"/>
      <c r="EE31" s="8" t="n"/>
      <c r="EF31" s="8" t="n"/>
      <c r="EG31" s="8" t="n"/>
      <c r="EH31" s="8" t="n"/>
      <c r="EI31" s="8" t="n"/>
      <c r="EJ31" s="8" t="n"/>
      <c r="EK31" s="8" t="n"/>
      <c r="EL31" s="8" t="n"/>
      <c r="EM31" s="8" t="n"/>
      <c r="EN31" s="8" t="n"/>
      <c r="EO31" s="8" t="n"/>
      <c r="EP31" s="8" t="n"/>
      <c r="EQ31" s="8" t="n"/>
      <c r="ER31" s="8" t="n"/>
      <c r="ES31" s="8" t="n"/>
      <c r="ET31" s="8" t="n"/>
      <c r="EU31" s="8" t="n"/>
      <c r="EV31" s="8" t="n"/>
      <c r="EW31" s="8" t="n"/>
      <c r="EX31" s="8" t="n"/>
      <c r="EY31" s="8" t="n"/>
      <c r="EZ31" s="8" t="n"/>
      <c r="FA31" s="8" t="n"/>
      <c r="FB31" s="8" t="n"/>
      <c r="FC31" s="8" t="n"/>
      <c r="FD31" s="8" t="n"/>
      <c r="FE31" s="8" t="n"/>
      <c r="FF31" s="8" t="n"/>
      <c r="FG31" s="8" t="n"/>
      <c r="FH31" s="8" t="n"/>
      <c r="FI31" s="8" t="n"/>
      <c r="FJ31" s="8" t="n"/>
      <c r="FK31" s="8" t="n"/>
      <c r="FL31" s="8" t="n"/>
      <c r="FM31" s="8" t="n"/>
      <c r="FN31" s="8" t="n"/>
      <c r="FO31" s="8" t="n"/>
      <c r="FP31" s="8" t="n"/>
      <c r="FQ31" s="8" t="n"/>
      <c r="FR31" s="8" t="n"/>
      <c r="FS31" s="8" t="n"/>
      <c r="FT31" s="8" t="n"/>
      <c r="FU31" s="8" t="n"/>
      <c r="FV31" s="8" t="n"/>
      <c r="FW31" s="8" t="n"/>
      <c r="FX31" s="8" t="n"/>
      <c r="FY31" s="8" t="n"/>
      <c r="FZ31" s="8" t="n"/>
      <c r="GA31" s="8" t="n"/>
      <c r="GB31" s="8" t="n"/>
      <c r="GC31" s="8" t="n"/>
      <c r="GD31" s="8" t="n"/>
      <c r="GE31" s="8" t="n"/>
      <c r="GF31" s="8" t="n"/>
      <c r="GG31" s="8" t="n"/>
      <c r="GH31" s="8" t="n"/>
      <c r="GI31" s="8" t="n"/>
      <c r="GJ31" s="8" t="n"/>
      <c r="GK31" s="8" t="n"/>
      <c r="GL31" s="8" t="n"/>
      <c r="GM31" s="8" t="n"/>
      <c r="GN31" s="8" t="n"/>
      <c r="GO31" s="8" t="n"/>
      <c r="GP31" s="8" t="n"/>
      <c r="GQ31" s="8" t="n"/>
      <c r="GR31" s="8" t="n"/>
      <c r="GS31" s="8" t="n"/>
      <c r="GT31" s="8" t="n"/>
      <c r="GU31" s="8" t="n"/>
      <c r="GV31" s="8" t="n"/>
      <c r="GW31" s="8" t="n"/>
      <c r="GX31" s="8" t="n"/>
      <c r="GY31" s="8" t="n"/>
      <c r="GZ31" s="8" t="n"/>
      <c r="HA31" s="8" t="n"/>
      <c r="HB31" s="8" t="n"/>
      <c r="HC31" s="8" t="n"/>
      <c r="HD31" s="8" t="n"/>
      <c r="HE31" s="8" t="n"/>
      <c r="HF31" s="8" t="n"/>
      <c r="HG31" s="8" t="n"/>
      <c r="HH31" s="8" t="n"/>
      <c r="HI31" s="8" t="n"/>
      <c r="HJ31" s="8" t="n"/>
      <c r="HK31" s="8" t="n"/>
      <c r="HL31" s="8" t="n"/>
      <c r="HM31" s="8" t="n"/>
      <c r="HN31" s="8" t="n"/>
      <c r="HO31" s="8" t="n"/>
      <c r="HP31" s="8" t="n"/>
      <c r="HQ31" s="8" t="n"/>
      <c r="HR31" s="8" t="n"/>
      <c r="HS31" s="8" t="n"/>
      <c r="HT31" s="8" t="n"/>
      <c r="HU31" s="8" t="n"/>
      <c r="HV31" s="8" t="n"/>
      <c r="HW31" s="8" t="n"/>
      <c r="HX31" s="8" t="n"/>
      <c r="HY31" s="8" t="n"/>
      <c r="HZ31" s="8" t="n"/>
      <c r="IA31" s="8" t="n"/>
      <c r="IB31" s="8" t="n"/>
      <c r="IC31" s="8" t="n"/>
      <c r="ID31" s="8" t="n"/>
      <c r="IE31" s="8" t="n"/>
      <c r="IF31" s="8" t="n"/>
      <c r="IG31" s="8" t="n"/>
      <c r="IH31" s="8" t="n"/>
      <c r="II31" s="8" t="n"/>
      <c r="IJ31" s="8" t="n"/>
      <c r="IK31" s="8" t="n"/>
      <c r="IL31" s="8" t="n"/>
      <c r="IM31" s="8" t="n"/>
      <c r="IN31" s="8" t="n"/>
      <c r="IO31" s="8" t="n"/>
      <c r="IP31" s="8" t="n"/>
      <c r="IQ31" s="8" t="n"/>
      <c r="IR31" s="8" t="n"/>
      <c r="IS31" s="8" t="n"/>
      <c r="IT31" s="8" t="n"/>
      <c r="IU31" s="8" t="n"/>
      <c r="IV31" s="8" t="n"/>
      <c r="IW31" s="8" t="n"/>
    </row>
    <row r="3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  <c r="AA32" s="8" t="n"/>
      <c r="AB32" s="8" t="n"/>
      <c r="AC32" s="8" t="n"/>
      <c r="AD32" s="8" t="n"/>
      <c r="AE32" s="8" t="n"/>
      <c r="AF32" s="8" t="n"/>
      <c r="AG32" s="8" t="n"/>
      <c r="AH32" s="8" t="n"/>
      <c r="AI32" s="8" t="n"/>
      <c r="AJ32" s="8" t="n"/>
      <c r="AK32" s="8" t="n"/>
      <c r="AL32" s="8" t="n"/>
      <c r="AM32" s="8" t="n"/>
      <c r="AN32" s="8" t="n"/>
      <c r="AO32" s="8" t="n"/>
      <c r="AP32" s="8" t="n"/>
      <c r="AQ32" s="8" t="n"/>
      <c r="AR32" s="8" t="n"/>
      <c r="AS32" s="8" t="n"/>
      <c r="AT32" s="8" t="n"/>
      <c r="AU32" s="8" t="n"/>
      <c r="AV32" s="8" t="n"/>
      <c r="AW32" s="8" t="n"/>
      <c r="AX32" s="8" t="n"/>
      <c r="AY32" s="8" t="n"/>
      <c r="AZ32" s="8" t="n"/>
      <c r="BA32" s="8" t="n"/>
      <c r="BB32" s="8" t="n"/>
      <c r="BC32" s="8" t="n"/>
      <c r="BD32" s="8" t="n"/>
      <c r="BE32" s="8" t="n"/>
      <c r="BF32" s="8" t="n"/>
      <c r="BG32" s="8" t="n"/>
      <c r="BH32" s="8" t="n"/>
      <c r="BI32" s="8" t="n"/>
      <c r="BJ32" s="8" t="n"/>
      <c r="BK32" s="8" t="n"/>
      <c r="BL32" s="8" t="n"/>
      <c r="BM32" s="8" t="n"/>
      <c r="BN32" s="8" t="n"/>
      <c r="BO32" s="8" t="n"/>
      <c r="BP32" s="8" t="n"/>
      <c r="BQ32" s="8" t="n"/>
      <c r="BR32" s="8" t="n"/>
      <c r="BS32" s="8" t="n"/>
      <c r="BT32" s="8" t="n"/>
      <c r="BU32" s="8" t="n"/>
      <c r="BV32" s="8" t="n"/>
      <c r="BW32" s="8" t="n"/>
      <c r="BX32" s="8" t="n"/>
      <c r="BY32" s="8" t="n"/>
      <c r="BZ32" s="8" t="n"/>
      <c r="CA32" s="8" t="n"/>
      <c r="CB32" s="8" t="n"/>
      <c r="CC32" s="8" t="n"/>
      <c r="CD32" s="8" t="n"/>
      <c r="CE32" s="8" t="n"/>
      <c r="CF32" s="8" t="n"/>
      <c r="CG32" s="8" t="n"/>
      <c r="CH32" s="8" t="n"/>
      <c r="CI32" s="8" t="n"/>
      <c r="CJ32" s="8" t="n"/>
      <c r="CK32" s="8" t="n"/>
      <c r="CL32" s="8" t="n"/>
      <c r="CM32" s="8" t="n"/>
      <c r="CN32" s="8" t="n"/>
      <c r="CO32" s="8" t="n"/>
      <c r="CP32" s="8" t="n"/>
      <c r="CQ32" s="8" t="n"/>
      <c r="CR32" s="8" t="n"/>
      <c r="CS32" s="8" t="n"/>
      <c r="CT32" s="8" t="n"/>
      <c r="CU32" s="8" t="n"/>
      <c r="CV32" s="8" t="n"/>
      <c r="CW32" s="8" t="n"/>
      <c r="CX32" s="8" t="n"/>
      <c r="CY32" s="8" t="n"/>
      <c r="CZ32" s="8" t="n"/>
      <c r="DA32" s="8" t="n"/>
      <c r="DB32" s="8" t="n"/>
      <c r="DC32" s="8" t="n"/>
      <c r="DD32" s="8" t="n"/>
      <c r="DE32" s="8" t="n"/>
      <c r="DF32" s="8" t="n"/>
      <c r="DG32" s="8" t="n"/>
      <c r="DH32" s="8" t="n"/>
      <c r="DI32" s="8" t="n"/>
      <c r="DJ32" s="8" t="n"/>
      <c r="DK32" s="8" t="n"/>
      <c r="DL32" s="8" t="n"/>
      <c r="DM32" s="8" t="n"/>
      <c r="DN32" s="8" t="n"/>
      <c r="DO32" s="8" t="n"/>
      <c r="DP32" s="8" t="n"/>
      <c r="DQ32" s="8" t="n"/>
      <c r="DR32" s="8" t="n"/>
      <c r="DS32" s="8" t="n"/>
      <c r="DT32" s="8" t="n"/>
      <c r="DU32" s="8" t="n"/>
      <c r="DV32" s="8" t="n"/>
      <c r="DW32" s="8" t="n"/>
      <c r="DX32" s="8" t="n"/>
      <c r="DY32" s="8" t="n"/>
      <c r="DZ32" s="8" t="n"/>
      <c r="EA32" s="8" t="n"/>
      <c r="EB32" s="8" t="n"/>
      <c r="EC32" s="8" t="n"/>
      <c r="ED32" s="8" t="n"/>
      <c r="EE32" s="8" t="n"/>
      <c r="EF32" s="8" t="n"/>
      <c r="EG32" s="8" t="n"/>
      <c r="EH32" s="8" t="n"/>
      <c r="EI32" s="8" t="n"/>
      <c r="EJ32" s="8" t="n"/>
      <c r="EK32" s="8" t="n"/>
      <c r="EL32" s="8" t="n"/>
      <c r="EM32" s="8" t="n"/>
      <c r="EN32" s="8" t="n"/>
      <c r="EO32" s="8" t="n"/>
      <c r="EP32" s="8" t="n"/>
      <c r="EQ32" s="8" t="n"/>
      <c r="ER32" s="8" t="n"/>
      <c r="ES32" s="8" t="n"/>
      <c r="ET32" s="8" t="n"/>
      <c r="EU32" s="8" t="n"/>
      <c r="EV32" s="8" t="n"/>
      <c r="EW32" s="8" t="n"/>
      <c r="EX32" s="8" t="n"/>
      <c r="EY32" s="8" t="n"/>
      <c r="EZ32" s="8" t="n"/>
      <c r="FA32" s="8" t="n"/>
      <c r="FB32" s="8" t="n"/>
      <c r="FC32" s="8" t="n"/>
      <c r="FD32" s="8" t="n"/>
      <c r="FE32" s="8" t="n"/>
      <c r="FF32" s="8" t="n"/>
      <c r="FG32" s="8" t="n"/>
      <c r="FH32" s="8" t="n"/>
      <c r="FI32" s="8" t="n"/>
      <c r="FJ32" s="8" t="n"/>
      <c r="FK32" s="8" t="n"/>
      <c r="FL32" s="8" t="n"/>
      <c r="FM32" s="8" t="n"/>
      <c r="FN32" s="8" t="n"/>
      <c r="FO32" s="8" t="n"/>
      <c r="FP32" s="8" t="n"/>
      <c r="FQ32" s="8" t="n"/>
      <c r="FR32" s="8" t="n"/>
      <c r="FS32" s="8" t="n"/>
      <c r="FT32" s="8" t="n"/>
      <c r="FU32" s="8" t="n"/>
      <c r="FV32" s="8" t="n"/>
      <c r="FW32" s="8" t="n"/>
      <c r="FX32" s="8" t="n"/>
      <c r="FY32" s="8" t="n"/>
      <c r="FZ32" s="8" t="n"/>
      <c r="GA32" s="8" t="n"/>
      <c r="GB32" s="8" t="n"/>
      <c r="GC32" s="8" t="n"/>
      <c r="GD32" s="8" t="n"/>
      <c r="GE32" s="8" t="n"/>
      <c r="GF32" s="8" t="n"/>
      <c r="GG32" s="8" t="n"/>
      <c r="GH32" s="8" t="n"/>
      <c r="GI32" s="8" t="n"/>
      <c r="GJ32" s="8" t="n"/>
      <c r="GK32" s="8" t="n"/>
      <c r="GL32" s="8" t="n"/>
      <c r="GM32" s="8" t="n"/>
      <c r="GN32" s="8" t="n"/>
      <c r="GO32" s="8" t="n"/>
      <c r="GP32" s="8" t="n"/>
      <c r="GQ32" s="8" t="n"/>
      <c r="GR32" s="8" t="n"/>
      <c r="GS32" s="8" t="n"/>
      <c r="GT32" s="8" t="n"/>
      <c r="GU32" s="8" t="n"/>
      <c r="GV32" s="8" t="n"/>
      <c r="GW32" s="8" t="n"/>
      <c r="GX32" s="8" t="n"/>
      <c r="GY32" s="8" t="n"/>
      <c r="GZ32" s="8" t="n"/>
      <c r="HA32" s="8" t="n"/>
      <c r="HB32" s="8" t="n"/>
      <c r="HC32" s="8" t="n"/>
      <c r="HD32" s="8" t="n"/>
      <c r="HE32" s="8" t="n"/>
      <c r="HF32" s="8" t="n"/>
      <c r="HG32" s="8" t="n"/>
      <c r="HH32" s="8" t="n"/>
      <c r="HI32" s="8" t="n"/>
      <c r="HJ32" s="8" t="n"/>
      <c r="HK32" s="8" t="n"/>
      <c r="HL32" s="8" t="n"/>
      <c r="HM32" s="8" t="n"/>
      <c r="HN32" s="8" t="n"/>
      <c r="HO32" s="8" t="n"/>
      <c r="HP32" s="8" t="n"/>
      <c r="HQ32" s="8" t="n"/>
      <c r="HR32" s="8" t="n"/>
      <c r="HS32" s="8" t="n"/>
      <c r="HT32" s="8" t="n"/>
      <c r="HU32" s="8" t="n"/>
      <c r="HV32" s="8" t="n"/>
      <c r="HW32" s="8" t="n"/>
      <c r="HX32" s="8" t="n"/>
      <c r="HY32" s="8" t="n"/>
      <c r="HZ32" s="8" t="n"/>
      <c r="IA32" s="8" t="n"/>
      <c r="IB32" s="8" t="n"/>
      <c r="IC32" s="8" t="n"/>
      <c r="ID32" s="8" t="n"/>
      <c r="IE32" s="8" t="n"/>
      <c r="IF32" s="8" t="n"/>
      <c r="IG32" s="8" t="n"/>
      <c r="IH32" s="8" t="n"/>
      <c r="II32" s="8" t="n"/>
      <c r="IJ32" s="8" t="n"/>
      <c r="IK32" s="8" t="n"/>
      <c r="IL32" s="8" t="n"/>
      <c r="IM32" s="8" t="n"/>
      <c r="IN32" s="8" t="n"/>
      <c r="IO32" s="8" t="n"/>
      <c r="IP32" s="8" t="n"/>
      <c r="IQ32" s="8" t="n"/>
      <c r="IR32" s="8" t="n"/>
      <c r="IS32" s="8" t="n"/>
      <c r="IT32" s="8" t="n"/>
      <c r="IU32" s="8" t="n"/>
      <c r="IV32" s="8" t="n"/>
      <c r="IW32" s="8" t="n"/>
    </row>
    <row r="33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  <c r="AA33" s="8" t="n"/>
      <c r="AB33" s="8" t="n"/>
      <c r="AC33" s="8" t="n"/>
      <c r="AD33" s="8" t="n"/>
      <c r="AE33" s="8" t="n"/>
      <c r="AF33" s="8" t="n"/>
      <c r="AG33" s="8" t="n"/>
      <c r="AH33" s="8" t="n"/>
      <c r="AI33" s="8" t="n"/>
      <c r="AJ33" s="8" t="n"/>
      <c r="AK33" s="8" t="n"/>
      <c r="AL33" s="8" t="n"/>
      <c r="AM33" s="8" t="n"/>
      <c r="AN33" s="8" t="n"/>
      <c r="AO33" s="8" t="n"/>
      <c r="AP33" s="8" t="n"/>
      <c r="AQ33" s="8" t="n"/>
      <c r="AR33" s="8" t="n"/>
      <c r="AS33" s="8" t="n"/>
      <c r="AT33" s="8" t="n"/>
      <c r="AU33" s="8" t="n"/>
      <c r="AV33" s="8" t="n"/>
      <c r="AW33" s="8" t="n"/>
      <c r="AX33" s="8" t="n"/>
      <c r="AY33" s="8" t="n"/>
      <c r="AZ33" s="8" t="n"/>
      <c r="BA33" s="8" t="n"/>
      <c r="BB33" s="8" t="n"/>
      <c r="BC33" s="8" t="n"/>
      <c r="BD33" s="8" t="n"/>
      <c r="BE33" s="8" t="n"/>
      <c r="BF33" s="8" t="n"/>
      <c r="BG33" s="8" t="n"/>
      <c r="BH33" s="8" t="n"/>
      <c r="BI33" s="8" t="n"/>
      <c r="BJ33" s="8" t="n"/>
      <c r="BK33" s="8" t="n"/>
      <c r="BL33" s="8" t="n"/>
      <c r="BM33" s="8" t="n"/>
      <c r="BN33" s="8" t="n"/>
      <c r="BO33" s="8" t="n"/>
      <c r="BP33" s="8" t="n"/>
      <c r="BQ33" s="8" t="n"/>
      <c r="BR33" s="8" t="n"/>
      <c r="BS33" s="8" t="n"/>
      <c r="BT33" s="8" t="n"/>
      <c r="BU33" s="8" t="n"/>
      <c r="BV33" s="8" t="n"/>
      <c r="BW33" s="8" t="n"/>
      <c r="BX33" s="8" t="n"/>
      <c r="BY33" s="8" t="n"/>
      <c r="BZ33" s="8" t="n"/>
      <c r="CA33" s="8" t="n"/>
      <c r="CB33" s="8" t="n"/>
      <c r="CC33" s="8" t="n"/>
      <c r="CD33" s="8" t="n"/>
      <c r="CE33" s="8" t="n"/>
      <c r="CF33" s="8" t="n"/>
      <c r="CG33" s="8" t="n"/>
      <c r="CH33" s="8" t="n"/>
      <c r="CI33" s="8" t="n"/>
      <c r="CJ33" s="8" t="n"/>
      <c r="CK33" s="8" t="n"/>
      <c r="CL33" s="8" t="n"/>
      <c r="CM33" s="8" t="n"/>
      <c r="CN33" s="8" t="n"/>
      <c r="CO33" s="8" t="n"/>
      <c r="CP33" s="8" t="n"/>
      <c r="CQ33" s="8" t="n"/>
      <c r="CR33" s="8" t="n"/>
      <c r="CS33" s="8" t="n"/>
      <c r="CT33" s="8" t="n"/>
      <c r="CU33" s="8" t="n"/>
      <c r="CV33" s="8" t="n"/>
      <c r="CW33" s="8" t="n"/>
      <c r="CX33" s="8" t="n"/>
      <c r="CY33" s="8" t="n"/>
      <c r="CZ33" s="8" t="n"/>
      <c r="DA33" s="8" t="n"/>
      <c r="DB33" s="8" t="n"/>
      <c r="DC33" s="8" t="n"/>
      <c r="DD33" s="8" t="n"/>
      <c r="DE33" s="8" t="n"/>
      <c r="DF33" s="8" t="n"/>
      <c r="DG33" s="8" t="n"/>
      <c r="DH33" s="8" t="n"/>
      <c r="DI33" s="8" t="n"/>
      <c r="DJ33" s="8" t="n"/>
      <c r="DK33" s="8" t="n"/>
      <c r="DL33" s="8" t="n"/>
      <c r="DM33" s="8" t="n"/>
      <c r="DN33" s="8" t="n"/>
      <c r="DO33" s="8" t="n"/>
      <c r="DP33" s="8" t="n"/>
      <c r="DQ33" s="8" t="n"/>
      <c r="DR33" s="8" t="n"/>
      <c r="DS33" s="8" t="n"/>
      <c r="DT33" s="8" t="n"/>
      <c r="DU33" s="8" t="n"/>
      <c r="DV33" s="8" t="n"/>
      <c r="DW33" s="8" t="n"/>
      <c r="DX33" s="8" t="n"/>
      <c r="DY33" s="8" t="n"/>
      <c r="DZ33" s="8" t="n"/>
      <c r="EA33" s="8" t="n"/>
      <c r="EB33" s="8" t="n"/>
      <c r="EC33" s="8" t="n"/>
      <c r="ED33" s="8" t="n"/>
      <c r="EE33" s="8" t="n"/>
      <c r="EF33" s="8" t="n"/>
      <c r="EG33" s="8" t="n"/>
      <c r="EH33" s="8" t="n"/>
      <c r="EI33" s="8" t="n"/>
      <c r="EJ33" s="8" t="n"/>
      <c r="EK33" s="8" t="n"/>
      <c r="EL33" s="8" t="n"/>
      <c r="EM33" s="8" t="n"/>
      <c r="EN33" s="8" t="n"/>
      <c r="EO33" s="8" t="n"/>
      <c r="EP33" s="8" t="n"/>
      <c r="EQ33" s="8" t="n"/>
      <c r="ER33" s="8" t="n"/>
      <c r="ES33" s="8" t="n"/>
      <c r="ET33" s="8" t="n"/>
      <c r="EU33" s="8" t="n"/>
      <c r="EV33" s="8" t="n"/>
      <c r="EW33" s="8" t="n"/>
      <c r="EX33" s="8" t="n"/>
      <c r="EY33" s="8" t="n"/>
      <c r="EZ33" s="8" t="n"/>
      <c r="FA33" s="8" t="n"/>
      <c r="FB33" s="8" t="n"/>
      <c r="FC33" s="8" t="n"/>
      <c r="FD33" s="8" t="n"/>
      <c r="FE33" s="8" t="n"/>
      <c r="FF33" s="8" t="n"/>
      <c r="FG33" s="8" t="n"/>
      <c r="FH33" s="8" t="n"/>
      <c r="FI33" s="8" t="n"/>
      <c r="FJ33" s="8" t="n"/>
      <c r="FK33" s="8" t="n"/>
      <c r="FL33" s="8" t="n"/>
      <c r="FM33" s="8" t="n"/>
      <c r="FN33" s="8" t="n"/>
      <c r="FO33" s="8" t="n"/>
      <c r="FP33" s="8" t="n"/>
      <c r="FQ33" s="8" t="n"/>
      <c r="FR33" s="8" t="n"/>
      <c r="FS33" s="8" t="n"/>
      <c r="FT33" s="8" t="n"/>
      <c r="FU33" s="8" t="n"/>
      <c r="FV33" s="8" t="n"/>
      <c r="FW33" s="8" t="n"/>
      <c r="FX33" s="8" t="n"/>
      <c r="FY33" s="8" t="n"/>
      <c r="FZ33" s="8" t="n"/>
      <c r="GA33" s="8" t="n"/>
      <c r="GB33" s="8" t="n"/>
      <c r="GC33" s="8" t="n"/>
      <c r="GD33" s="8" t="n"/>
      <c r="GE33" s="8" t="n"/>
      <c r="GF33" s="8" t="n"/>
      <c r="GG33" s="8" t="n"/>
      <c r="GH33" s="8" t="n"/>
      <c r="GI33" s="8" t="n"/>
      <c r="GJ33" s="8" t="n"/>
      <c r="GK33" s="8" t="n"/>
      <c r="GL33" s="8" t="n"/>
      <c r="GM33" s="8" t="n"/>
      <c r="GN33" s="8" t="n"/>
      <c r="GO33" s="8" t="n"/>
      <c r="GP33" s="8" t="n"/>
      <c r="GQ33" s="8" t="n"/>
      <c r="GR33" s="8" t="n"/>
      <c r="GS33" s="8" t="n"/>
      <c r="GT33" s="8" t="n"/>
      <c r="GU33" s="8" t="n"/>
      <c r="GV33" s="8" t="n"/>
      <c r="GW33" s="8" t="n"/>
      <c r="GX33" s="8" t="n"/>
      <c r="GY33" s="8" t="n"/>
      <c r="GZ33" s="8" t="n"/>
      <c r="HA33" s="8" t="n"/>
      <c r="HB33" s="8" t="n"/>
      <c r="HC33" s="8" t="n"/>
      <c r="HD33" s="8" t="n"/>
      <c r="HE33" s="8" t="n"/>
      <c r="HF33" s="8" t="n"/>
      <c r="HG33" s="8" t="n"/>
      <c r="HH33" s="8" t="n"/>
      <c r="HI33" s="8" t="n"/>
      <c r="HJ33" s="8" t="n"/>
      <c r="HK33" s="8" t="n"/>
      <c r="HL33" s="8" t="n"/>
      <c r="HM33" s="8" t="n"/>
      <c r="HN33" s="8" t="n"/>
      <c r="HO33" s="8" t="n"/>
      <c r="HP33" s="8" t="n"/>
      <c r="HQ33" s="8" t="n"/>
      <c r="HR33" s="8" t="n"/>
      <c r="HS33" s="8" t="n"/>
      <c r="HT33" s="8" t="n"/>
      <c r="HU33" s="8" t="n"/>
      <c r="HV33" s="8" t="n"/>
      <c r="HW33" s="8" t="n"/>
      <c r="HX33" s="8" t="n"/>
      <c r="HY33" s="8" t="n"/>
      <c r="HZ33" s="8" t="n"/>
      <c r="IA33" s="8" t="n"/>
      <c r="IB33" s="8" t="n"/>
      <c r="IC33" s="8" t="n"/>
      <c r="ID33" s="8" t="n"/>
      <c r="IE33" s="8" t="n"/>
      <c r="IF33" s="8" t="n"/>
      <c r="IG33" s="8" t="n"/>
      <c r="IH33" s="8" t="n"/>
      <c r="II33" s="8" t="n"/>
      <c r="IJ33" s="8" t="n"/>
      <c r="IK33" s="8" t="n"/>
      <c r="IL33" s="8" t="n"/>
      <c r="IM33" s="8" t="n"/>
      <c r="IN33" s="8" t="n"/>
      <c r="IO33" s="8" t="n"/>
      <c r="IP33" s="8" t="n"/>
      <c r="IQ33" s="8" t="n"/>
      <c r="IR33" s="8" t="n"/>
      <c r="IS33" s="8" t="n"/>
      <c r="IT33" s="8" t="n"/>
      <c r="IU33" s="8" t="n"/>
      <c r="IV33" s="8" t="n"/>
      <c r="IW33" s="8" t="n"/>
    </row>
    <row r="34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  <c r="AA34" s="8" t="n"/>
      <c r="AB34" s="8" t="n"/>
      <c r="AC34" s="8" t="n"/>
      <c r="AD34" s="8" t="n"/>
      <c r="AE34" s="8" t="n"/>
      <c r="AF34" s="8" t="n"/>
      <c r="AG34" s="8" t="n"/>
      <c r="AH34" s="8" t="n"/>
      <c r="AI34" s="8" t="n"/>
      <c r="AJ34" s="8" t="n"/>
      <c r="AK34" s="8" t="n"/>
      <c r="AL34" s="8" t="n"/>
      <c r="AM34" s="8" t="n"/>
      <c r="AN34" s="8" t="n"/>
      <c r="AO34" s="8" t="n"/>
      <c r="AP34" s="8" t="n"/>
      <c r="AQ34" s="8" t="n"/>
      <c r="AR34" s="8" t="n"/>
      <c r="AS34" s="8" t="n"/>
      <c r="AT34" s="8" t="n"/>
      <c r="AU34" s="8" t="n"/>
      <c r="AV34" s="8" t="n"/>
      <c r="AW34" s="8" t="n"/>
      <c r="AX34" s="8" t="n"/>
      <c r="AY34" s="8" t="n"/>
      <c r="AZ34" s="8" t="n"/>
      <c r="BA34" s="8" t="n"/>
      <c r="BB34" s="8" t="n"/>
      <c r="BC34" s="8" t="n"/>
      <c r="BD34" s="8" t="n"/>
      <c r="BE34" s="8" t="n"/>
      <c r="BF34" s="8" t="n"/>
      <c r="BG34" s="8" t="n"/>
      <c r="BH34" s="8" t="n"/>
      <c r="BI34" s="8" t="n"/>
      <c r="BJ34" s="8" t="n"/>
      <c r="BK34" s="8" t="n"/>
      <c r="BL34" s="8" t="n"/>
      <c r="BM34" s="8" t="n"/>
      <c r="BN34" s="8" t="n"/>
      <c r="BO34" s="8" t="n"/>
      <c r="BP34" s="8" t="n"/>
      <c r="BQ34" s="8" t="n"/>
      <c r="BR34" s="8" t="n"/>
      <c r="BS34" s="8" t="n"/>
      <c r="BT34" s="8" t="n"/>
      <c r="BU34" s="8" t="n"/>
      <c r="BV34" s="8" t="n"/>
      <c r="BW34" s="8" t="n"/>
      <c r="BX34" s="8" t="n"/>
      <c r="BY34" s="8" t="n"/>
      <c r="BZ34" s="8" t="n"/>
      <c r="CA34" s="8" t="n"/>
      <c r="CB34" s="8" t="n"/>
      <c r="CC34" s="8" t="n"/>
      <c r="CD34" s="8" t="n"/>
      <c r="CE34" s="8" t="n"/>
      <c r="CF34" s="8" t="n"/>
      <c r="CG34" s="8" t="n"/>
      <c r="CH34" s="8" t="n"/>
      <c r="CI34" s="8" t="n"/>
      <c r="CJ34" s="8" t="n"/>
      <c r="CK34" s="8" t="n"/>
      <c r="CL34" s="8" t="n"/>
      <c r="CM34" s="8" t="n"/>
      <c r="CN34" s="8" t="n"/>
      <c r="CO34" s="8" t="n"/>
      <c r="CP34" s="8" t="n"/>
      <c r="CQ34" s="8" t="n"/>
      <c r="CR34" s="8" t="n"/>
      <c r="CS34" s="8" t="n"/>
      <c r="CT34" s="8" t="n"/>
      <c r="CU34" s="8" t="n"/>
      <c r="CV34" s="8" t="n"/>
      <c r="CW34" s="8" t="n"/>
      <c r="CX34" s="8" t="n"/>
      <c r="CY34" s="8" t="n"/>
      <c r="CZ34" s="8" t="n"/>
      <c r="DA34" s="8" t="n"/>
      <c r="DB34" s="8" t="n"/>
      <c r="DC34" s="8" t="n"/>
      <c r="DD34" s="8" t="n"/>
      <c r="DE34" s="8" t="n"/>
      <c r="DF34" s="8" t="n"/>
      <c r="DG34" s="8" t="n"/>
      <c r="DH34" s="8" t="n"/>
      <c r="DI34" s="8" t="n"/>
      <c r="DJ34" s="8" t="n"/>
      <c r="DK34" s="8" t="n"/>
      <c r="DL34" s="8" t="n"/>
      <c r="DM34" s="8" t="n"/>
      <c r="DN34" s="8" t="n"/>
      <c r="DO34" s="8" t="n"/>
      <c r="DP34" s="8" t="n"/>
      <c r="DQ34" s="8" t="n"/>
      <c r="DR34" s="8" t="n"/>
      <c r="DS34" s="8" t="n"/>
      <c r="DT34" s="8" t="n"/>
      <c r="DU34" s="8" t="n"/>
      <c r="DV34" s="8" t="n"/>
      <c r="DW34" s="8" t="n"/>
      <c r="DX34" s="8" t="n"/>
      <c r="DY34" s="8" t="n"/>
      <c r="DZ34" s="8" t="n"/>
      <c r="EA34" s="8" t="n"/>
      <c r="EB34" s="8" t="n"/>
      <c r="EC34" s="8" t="n"/>
      <c r="ED34" s="8" t="n"/>
      <c r="EE34" s="8" t="n"/>
      <c r="EF34" s="8" t="n"/>
      <c r="EG34" s="8" t="n"/>
      <c r="EH34" s="8" t="n"/>
      <c r="EI34" s="8" t="n"/>
      <c r="EJ34" s="8" t="n"/>
      <c r="EK34" s="8" t="n"/>
      <c r="EL34" s="8" t="n"/>
      <c r="EM34" s="8" t="n"/>
      <c r="EN34" s="8" t="n"/>
      <c r="EO34" s="8" t="n"/>
      <c r="EP34" s="8" t="n"/>
      <c r="EQ34" s="8" t="n"/>
      <c r="ER34" s="8" t="n"/>
      <c r="ES34" s="8" t="n"/>
      <c r="ET34" s="8" t="n"/>
      <c r="EU34" s="8" t="n"/>
      <c r="EV34" s="8" t="n"/>
      <c r="EW34" s="8" t="n"/>
      <c r="EX34" s="8" t="n"/>
      <c r="EY34" s="8" t="n"/>
      <c r="EZ34" s="8" t="n"/>
      <c r="FA34" s="8" t="n"/>
      <c r="FB34" s="8" t="n"/>
      <c r="FC34" s="8" t="n"/>
      <c r="FD34" s="8" t="n"/>
      <c r="FE34" s="8" t="n"/>
      <c r="FF34" s="8" t="n"/>
      <c r="FG34" s="8" t="n"/>
      <c r="FH34" s="8" t="n"/>
      <c r="FI34" s="8" t="n"/>
      <c r="FJ34" s="8" t="n"/>
      <c r="FK34" s="8" t="n"/>
      <c r="FL34" s="8" t="n"/>
      <c r="FM34" s="8" t="n"/>
      <c r="FN34" s="8" t="n"/>
      <c r="FO34" s="8" t="n"/>
      <c r="FP34" s="8" t="n"/>
      <c r="FQ34" s="8" t="n"/>
      <c r="FR34" s="8" t="n"/>
      <c r="FS34" s="8" t="n"/>
      <c r="FT34" s="8" t="n"/>
      <c r="FU34" s="8" t="n"/>
      <c r="FV34" s="8" t="n"/>
      <c r="FW34" s="8" t="n"/>
      <c r="FX34" s="8" t="n"/>
      <c r="FY34" s="8" t="n"/>
      <c r="FZ34" s="8" t="n"/>
      <c r="GA34" s="8" t="n"/>
      <c r="GB34" s="8" t="n"/>
      <c r="GC34" s="8" t="n"/>
      <c r="GD34" s="8" t="n"/>
      <c r="GE34" s="8" t="n"/>
      <c r="GF34" s="8" t="n"/>
      <c r="GG34" s="8" t="n"/>
      <c r="GH34" s="8" t="n"/>
      <c r="GI34" s="8" t="n"/>
      <c r="GJ34" s="8" t="n"/>
      <c r="GK34" s="8" t="n"/>
      <c r="GL34" s="8" t="n"/>
      <c r="GM34" s="8" t="n"/>
      <c r="GN34" s="8" t="n"/>
      <c r="GO34" s="8" t="n"/>
      <c r="GP34" s="8" t="n"/>
      <c r="GQ34" s="8" t="n"/>
      <c r="GR34" s="8" t="n"/>
      <c r="GS34" s="8" t="n"/>
      <c r="GT34" s="8" t="n"/>
      <c r="GU34" s="8" t="n"/>
      <c r="GV34" s="8" t="n"/>
      <c r="GW34" s="8" t="n"/>
      <c r="GX34" s="8" t="n"/>
      <c r="GY34" s="8" t="n"/>
      <c r="GZ34" s="8" t="n"/>
      <c r="HA34" s="8" t="n"/>
      <c r="HB34" s="8" t="n"/>
      <c r="HC34" s="8" t="n"/>
      <c r="HD34" s="8" t="n"/>
      <c r="HE34" s="8" t="n"/>
      <c r="HF34" s="8" t="n"/>
      <c r="HG34" s="8" t="n"/>
      <c r="HH34" s="8" t="n"/>
      <c r="HI34" s="8" t="n"/>
      <c r="HJ34" s="8" t="n"/>
      <c r="HK34" s="8" t="n"/>
      <c r="HL34" s="8" t="n"/>
      <c r="HM34" s="8" t="n"/>
      <c r="HN34" s="8" t="n"/>
      <c r="HO34" s="8" t="n"/>
      <c r="HP34" s="8" t="n"/>
      <c r="HQ34" s="8" t="n"/>
      <c r="HR34" s="8" t="n"/>
      <c r="HS34" s="8" t="n"/>
      <c r="HT34" s="8" t="n"/>
      <c r="HU34" s="8" t="n"/>
      <c r="HV34" s="8" t="n"/>
      <c r="HW34" s="8" t="n"/>
      <c r="HX34" s="8" t="n"/>
      <c r="HY34" s="8" t="n"/>
      <c r="HZ34" s="8" t="n"/>
      <c r="IA34" s="8" t="n"/>
      <c r="IB34" s="8" t="n"/>
      <c r="IC34" s="8" t="n"/>
      <c r="ID34" s="8" t="n"/>
      <c r="IE34" s="8" t="n"/>
      <c r="IF34" s="8" t="n"/>
      <c r="IG34" s="8" t="n"/>
      <c r="IH34" s="8" t="n"/>
      <c r="II34" s="8" t="n"/>
      <c r="IJ34" s="8" t="n"/>
      <c r="IK34" s="8" t="n"/>
      <c r="IL34" s="8" t="n"/>
      <c r="IM34" s="8" t="n"/>
      <c r="IN34" s="8" t="n"/>
      <c r="IO34" s="8" t="n"/>
      <c r="IP34" s="8" t="n"/>
      <c r="IQ34" s="8" t="n"/>
      <c r="IR34" s="8" t="n"/>
      <c r="IS34" s="8" t="n"/>
      <c r="IT34" s="8" t="n"/>
      <c r="IU34" s="8" t="n"/>
      <c r="IV34" s="8" t="n"/>
      <c r="IW34" s="8" t="n"/>
    </row>
    <row r="35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  <c r="AA35" s="8" t="n"/>
      <c r="AB35" s="8" t="n"/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  <c r="IS35" s="8" t="n"/>
      <c r="IT35" s="8" t="n"/>
      <c r="IU35" s="8" t="n"/>
      <c r="IV35" s="8" t="n"/>
      <c r="IW35" s="8" t="n"/>
    </row>
    <row r="36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  <c r="AA36" s="8" t="n"/>
      <c r="AB36" s="8" t="n"/>
      <c r="AC36" s="8" t="n"/>
      <c r="AD36" s="8" t="n"/>
      <c r="AE36" s="8" t="n"/>
      <c r="AF36" s="8" t="n"/>
      <c r="AG36" s="8" t="n"/>
      <c r="AH36" s="8" t="n"/>
      <c r="AI36" s="8" t="n"/>
      <c r="AJ36" s="8" t="n"/>
      <c r="AK36" s="8" t="n"/>
      <c r="AL36" s="8" t="n"/>
      <c r="AM36" s="8" t="n"/>
      <c r="AN36" s="8" t="n"/>
      <c r="AO36" s="8" t="n"/>
      <c r="AP36" s="8" t="n"/>
      <c r="AQ36" s="8" t="n"/>
      <c r="AR36" s="8" t="n"/>
      <c r="AS36" s="8" t="n"/>
      <c r="AT36" s="8" t="n"/>
      <c r="AU36" s="8" t="n"/>
      <c r="AV36" s="8" t="n"/>
      <c r="AW36" s="8" t="n"/>
      <c r="AX36" s="8" t="n"/>
      <c r="AY36" s="8" t="n"/>
      <c r="AZ36" s="8" t="n"/>
      <c r="BA36" s="8" t="n"/>
      <c r="BB36" s="8" t="n"/>
      <c r="BC36" s="8" t="n"/>
      <c r="BD36" s="8" t="n"/>
      <c r="BE36" s="8" t="n"/>
      <c r="BF36" s="8" t="n"/>
      <c r="BG36" s="8" t="n"/>
      <c r="BH36" s="8" t="n"/>
      <c r="BI36" s="8" t="n"/>
      <c r="BJ36" s="8" t="n"/>
      <c r="BK36" s="8" t="n"/>
      <c r="BL36" s="8" t="n"/>
      <c r="BM36" s="8" t="n"/>
      <c r="BN36" s="8" t="n"/>
      <c r="BO36" s="8" t="n"/>
      <c r="BP36" s="8" t="n"/>
      <c r="BQ36" s="8" t="n"/>
      <c r="BR36" s="8" t="n"/>
      <c r="BS36" s="8" t="n"/>
      <c r="BT36" s="8" t="n"/>
      <c r="BU36" s="8" t="n"/>
      <c r="BV36" s="8" t="n"/>
      <c r="BW36" s="8" t="n"/>
      <c r="BX36" s="8" t="n"/>
      <c r="BY36" s="8" t="n"/>
      <c r="BZ36" s="8" t="n"/>
      <c r="CA36" s="8" t="n"/>
      <c r="CB36" s="8" t="n"/>
      <c r="CC36" s="8" t="n"/>
      <c r="CD36" s="8" t="n"/>
      <c r="CE36" s="8" t="n"/>
      <c r="CF36" s="8" t="n"/>
      <c r="CG36" s="8" t="n"/>
      <c r="CH36" s="8" t="n"/>
      <c r="CI36" s="8" t="n"/>
      <c r="CJ36" s="8" t="n"/>
      <c r="CK36" s="8" t="n"/>
      <c r="CL36" s="8" t="n"/>
      <c r="CM36" s="8" t="n"/>
      <c r="CN36" s="8" t="n"/>
      <c r="CO36" s="8" t="n"/>
      <c r="CP36" s="8" t="n"/>
      <c r="CQ36" s="8" t="n"/>
      <c r="CR36" s="8" t="n"/>
      <c r="CS36" s="8" t="n"/>
      <c r="CT36" s="8" t="n"/>
      <c r="CU36" s="8" t="n"/>
      <c r="CV36" s="8" t="n"/>
      <c r="CW36" s="8" t="n"/>
      <c r="CX36" s="8" t="n"/>
      <c r="CY36" s="8" t="n"/>
      <c r="CZ36" s="8" t="n"/>
      <c r="DA36" s="8" t="n"/>
      <c r="DB36" s="8" t="n"/>
      <c r="DC36" s="8" t="n"/>
      <c r="DD36" s="8" t="n"/>
      <c r="DE36" s="8" t="n"/>
      <c r="DF36" s="8" t="n"/>
      <c r="DG36" s="8" t="n"/>
      <c r="DH36" s="8" t="n"/>
      <c r="DI36" s="8" t="n"/>
      <c r="DJ36" s="8" t="n"/>
      <c r="DK36" s="8" t="n"/>
      <c r="DL36" s="8" t="n"/>
      <c r="DM36" s="8" t="n"/>
      <c r="DN36" s="8" t="n"/>
      <c r="DO36" s="8" t="n"/>
      <c r="DP36" s="8" t="n"/>
      <c r="DQ36" s="8" t="n"/>
      <c r="DR36" s="8" t="n"/>
      <c r="DS36" s="8" t="n"/>
      <c r="DT36" s="8" t="n"/>
      <c r="DU36" s="8" t="n"/>
      <c r="DV36" s="8" t="n"/>
      <c r="DW36" s="8" t="n"/>
      <c r="DX36" s="8" t="n"/>
      <c r="DY36" s="8" t="n"/>
      <c r="DZ36" s="8" t="n"/>
      <c r="EA36" s="8" t="n"/>
      <c r="EB36" s="8" t="n"/>
      <c r="EC36" s="8" t="n"/>
      <c r="ED36" s="8" t="n"/>
      <c r="EE36" s="8" t="n"/>
      <c r="EF36" s="8" t="n"/>
      <c r="EG36" s="8" t="n"/>
      <c r="EH36" s="8" t="n"/>
      <c r="EI36" s="8" t="n"/>
      <c r="EJ36" s="8" t="n"/>
      <c r="EK36" s="8" t="n"/>
      <c r="EL36" s="8" t="n"/>
      <c r="EM36" s="8" t="n"/>
      <c r="EN36" s="8" t="n"/>
      <c r="EO36" s="8" t="n"/>
      <c r="EP36" s="8" t="n"/>
      <c r="EQ36" s="8" t="n"/>
      <c r="ER36" s="8" t="n"/>
      <c r="ES36" s="8" t="n"/>
      <c r="ET36" s="8" t="n"/>
      <c r="EU36" s="8" t="n"/>
      <c r="EV36" s="8" t="n"/>
      <c r="EW36" s="8" t="n"/>
      <c r="EX36" s="8" t="n"/>
      <c r="EY36" s="8" t="n"/>
      <c r="EZ36" s="8" t="n"/>
      <c r="FA36" s="8" t="n"/>
      <c r="FB36" s="8" t="n"/>
      <c r="FC36" s="8" t="n"/>
      <c r="FD36" s="8" t="n"/>
      <c r="FE36" s="8" t="n"/>
      <c r="FF36" s="8" t="n"/>
      <c r="FG36" s="8" t="n"/>
      <c r="FH36" s="8" t="n"/>
      <c r="FI36" s="8" t="n"/>
      <c r="FJ36" s="8" t="n"/>
      <c r="FK36" s="8" t="n"/>
      <c r="FL36" s="8" t="n"/>
      <c r="FM36" s="8" t="n"/>
      <c r="FN36" s="8" t="n"/>
      <c r="FO36" s="8" t="n"/>
      <c r="FP36" s="8" t="n"/>
      <c r="FQ36" s="8" t="n"/>
      <c r="FR36" s="8" t="n"/>
      <c r="FS36" s="8" t="n"/>
      <c r="FT36" s="8" t="n"/>
      <c r="FU36" s="8" t="n"/>
      <c r="FV36" s="8" t="n"/>
      <c r="FW36" s="8" t="n"/>
      <c r="FX36" s="8" t="n"/>
      <c r="FY36" s="8" t="n"/>
      <c r="FZ36" s="8" t="n"/>
      <c r="GA36" s="8" t="n"/>
      <c r="GB36" s="8" t="n"/>
      <c r="GC36" s="8" t="n"/>
      <c r="GD36" s="8" t="n"/>
      <c r="GE36" s="8" t="n"/>
      <c r="GF36" s="8" t="n"/>
      <c r="GG36" s="8" t="n"/>
      <c r="GH36" s="8" t="n"/>
      <c r="GI36" s="8" t="n"/>
      <c r="GJ36" s="8" t="n"/>
      <c r="GK36" s="8" t="n"/>
      <c r="GL36" s="8" t="n"/>
      <c r="GM36" s="8" t="n"/>
      <c r="GN36" s="8" t="n"/>
      <c r="GO36" s="8" t="n"/>
      <c r="GP36" s="8" t="n"/>
      <c r="GQ36" s="8" t="n"/>
      <c r="GR36" s="8" t="n"/>
      <c r="GS36" s="8" t="n"/>
      <c r="GT36" s="8" t="n"/>
      <c r="GU36" s="8" t="n"/>
      <c r="GV36" s="8" t="n"/>
      <c r="GW36" s="8" t="n"/>
      <c r="GX36" s="8" t="n"/>
      <c r="GY36" s="8" t="n"/>
      <c r="GZ36" s="8" t="n"/>
      <c r="HA36" s="8" t="n"/>
      <c r="HB36" s="8" t="n"/>
      <c r="HC36" s="8" t="n"/>
      <c r="HD36" s="8" t="n"/>
      <c r="HE36" s="8" t="n"/>
      <c r="HF36" s="8" t="n"/>
      <c r="HG36" s="8" t="n"/>
      <c r="HH36" s="8" t="n"/>
      <c r="HI36" s="8" t="n"/>
      <c r="HJ36" s="8" t="n"/>
      <c r="HK36" s="8" t="n"/>
      <c r="HL36" s="8" t="n"/>
      <c r="HM36" s="8" t="n"/>
      <c r="HN36" s="8" t="n"/>
      <c r="HO36" s="8" t="n"/>
      <c r="HP36" s="8" t="n"/>
      <c r="HQ36" s="8" t="n"/>
      <c r="HR36" s="8" t="n"/>
      <c r="HS36" s="8" t="n"/>
      <c r="HT36" s="8" t="n"/>
      <c r="HU36" s="8" t="n"/>
      <c r="HV36" s="8" t="n"/>
      <c r="HW36" s="8" t="n"/>
      <c r="HX36" s="8" t="n"/>
      <c r="HY36" s="8" t="n"/>
      <c r="HZ36" s="8" t="n"/>
      <c r="IA36" s="8" t="n"/>
      <c r="IB36" s="8" t="n"/>
      <c r="IC36" s="8" t="n"/>
      <c r="ID36" s="8" t="n"/>
      <c r="IE36" s="8" t="n"/>
      <c r="IF36" s="8" t="n"/>
      <c r="IG36" s="8" t="n"/>
      <c r="IH36" s="8" t="n"/>
      <c r="II36" s="8" t="n"/>
      <c r="IJ36" s="8" t="n"/>
      <c r="IK36" s="8" t="n"/>
      <c r="IL36" s="8" t="n"/>
      <c r="IM36" s="8" t="n"/>
      <c r="IN36" s="8" t="n"/>
      <c r="IO36" s="8" t="n"/>
      <c r="IP36" s="8" t="n"/>
      <c r="IQ36" s="8" t="n"/>
      <c r="IR36" s="8" t="n"/>
      <c r="IS36" s="8" t="n"/>
      <c r="IT36" s="8" t="n"/>
      <c r="IU36" s="8" t="n"/>
      <c r="IV36" s="8" t="n"/>
      <c r="IW36" s="8" t="n"/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  <c r="AA37" s="8" t="n"/>
      <c r="AB37" s="8" t="n"/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  <c r="IU37" s="8" t="n"/>
      <c r="IV37" s="8" t="n"/>
      <c r="IW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  <c r="AA38" s="8" t="n"/>
      <c r="AB38" s="8" t="n"/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  <c r="AA39" s="8" t="n"/>
      <c r="AB39" s="8" t="n"/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  <c r="IU39" s="8" t="n"/>
      <c r="IV39" s="8" t="n"/>
      <c r="IW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  <c r="AA40" s="8" t="n"/>
      <c r="AB40" s="8" t="n"/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  <c r="AA41" s="8" t="n"/>
      <c r="AB41" s="8" t="n"/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  <c r="AA42" s="8" t="n"/>
      <c r="AB42" s="8" t="n"/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  <c r="AA43" s="8" t="n"/>
      <c r="AB43" s="8" t="n"/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  <c r="AA44" s="8" t="n"/>
      <c r="AB44" s="8" t="n"/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  <c r="AA45" s="8" t="n"/>
      <c r="AB45" s="8" t="n"/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  <c r="AA46" s="8" t="n"/>
      <c r="AB46" s="8" t="n"/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  <c r="IX381" s="8" t="n"/>
      <c r="IY381" s="8" t="n"/>
      <c r="IZ381" s="8" t="n"/>
      <c r="JA381" s="8" t="n"/>
      <c r="JB381" s="8" t="n"/>
      <c r="JC381" s="8" t="n"/>
      <c r="JD381" s="8" t="n"/>
      <c r="JE381" s="8" t="n"/>
      <c r="JF381" s="8" t="n"/>
      <c r="JG381" s="8" t="n"/>
      <c r="JH381" s="8" t="n"/>
      <c r="JI381" s="8" t="n"/>
      <c r="JJ381" s="8" t="n"/>
      <c r="JK381" s="8" t="n"/>
      <c r="JL381" s="8" t="n"/>
      <c r="JM381" s="8" t="n"/>
      <c r="JN381" s="8" t="n"/>
      <c r="JO381" s="8" t="n"/>
      <c r="JP381" s="8" t="n"/>
      <c r="JQ381" s="8" t="n"/>
      <c r="JR381" s="8" t="n"/>
      <c r="JS381" s="8" t="n"/>
      <c r="JT381" s="8" t="n"/>
      <c r="JU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  <c r="IX382" s="8" t="n"/>
      <c r="IY382" s="8" t="n"/>
      <c r="IZ382" s="8" t="n"/>
      <c r="JA382" s="8" t="n"/>
      <c r="JB382" s="8" t="n"/>
      <c r="JC382" s="8" t="n"/>
      <c r="JD382" s="8" t="n"/>
      <c r="JE382" s="8" t="n"/>
      <c r="JF382" s="8" t="n"/>
      <c r="JG382" s="8" t="n"/>
      <c r="JH382" s="8" t="n"/>
      <c r="JI382" s="8" t="n"/>
      <c r="JJ382" s="8" t="n"/>
      <c r="JK382" s="8" t="n"/>
      <c r="JL382" s="8" t="n"/>
      <c r="JM382" s="8" t="n"/>
      <c r="JN382" s="8" t="n"/>
      <c r="JO382" s="8" t="n"/>
      <c r="JP382" s="8" t="n"/>
      <c r="JQ382" s="8" t="n"/>
      <c r="JR382" s="8" t="n"/>
      <c r="JS382" s="8" t="n"/>
      <c r="JT382" s="8" t="n"/>
      <c r="JU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  <c r="IY383" s="8" t="n"/>
      <c r="IZ383" s="8" t="n"/>
      <c r="JA383" s="8" t="n"/>
      <c r="JB383" s="8" t="n"/>
      <c r="JC383" s="8" t="n"/>
      <c r="JD383" s="8" t="n"/>
      <c r="JE383" s="8" t="n"/>
      <c r="JF383" s="8" t="n"/>
      <c r="JG383" s="8" t="n"/>
      <c r="JH383" s="8" t="n"/>
      <c r="JI383" s="8" t="n"/>
      <c r="JJ383" s="8" t="n"/>
      <c r="JK383" s="8" t="n"/>
      <c r="JL383" s="8" t="n"/>
      <c r="JM383" s="8" t="n"/>
      <c r="JN383" s="8" t="n"/>
      <c r="JO383" s="8" t="n"/>
      <c r="JP383" s="8" t="n"/>
      <c r="JQ383" s="8" t="n"/>
      <c r="JR383" s="8" t="n"/>
      <c r="JS383" s="8" t="n"/>
      <c r="JT383" s="8" t="n"/>
      <c r="JU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  <c r="IY384" s="8" t="n"/>
      <c r="IZ384" s="8" t="n"/>
      <c r="JA384" s="8" t="n"/>
      <c r="JB384" s="8" t="n"/>
      <c r="JC384" s="8" t="n"/>
      <c r="JD384" s="8" t="n"/>
      <c r="JE384" s="8" t="n"/>
      <c r="JF384" s="8" t="n"/>
      <c r="JG384" s="8" t="n"/>
      <c r="JH384" s="8" t="n"/>
      <c r="JI384" s="8" t="n"/>
      <c r="JJ384" s="8" t="n"/>
      <c r="JK384" s="8" t="n"/>
      <c r="JL384" s="8" t="n"/>
      <c r="JM384" s="8" t="n"/>
      <c r="JN384" s="8" t="n"/>
      <c r="JO384" s="8" t="n"/>
      <c r="JP384" s="8" t="n"/>
      <c r="JQ384" s="8" t="n"/>
      <c r="JR384" s="8" t="n"/>
      <c r="JS384" s="8" t="n"/>
      <c r="JT384" s="8" t="n"/>
      <c r="JU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  <c r="IY385" s="8" t="n"/>
      <c r="IZ385" s="8" t="n"/>
      <c r="JA385" s="8" t="n"/>
      <c r="JB385" s="8" t="n"/>
      <c r="JC385" s="8" t="n"/>
      <c r="JD385" s="8" t="n"/>
      <c r="JE385" s="8" t="n"/>
      <c r="JF385" s="8" t="n"/>
      <c r="JG385" s="8" t="n"/>
      <c r="JH385" s="8" t="n"/>
      <c r="JI385" s="8" t="n"/>
      <c r="JJ385" s="8" t="n"/>
      <c r="JK385" s="8" t="n"/>
      <c r="JL385" s="8" t="n"/>
      <c r="JM385" s="8" t="n"/>
      <c r="JN385" s="8" t="n"/>
      <c r="JO385" s="8" t="n"/>
      <c r="JP385" s="8" t="n"/>
      <c r="JQ385" s="8" t="n"/>
      <c r="JR385" s="8" t="n"/>
      <c r="JS385" s="8" t="n"/>
      <c r="JT385" s="8" t="n"/>
      <c r="JU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  <c r="IY386" s="8" t="n"/>
      <c r="IZ386" s="8" t="n"/>
      <c r="JA386" s="8" t="n"/>
      <c r="JB386" s="8" t="n"/>
      <c r="JC386" s="8" t="n"/>
      <c r="JD386" s="8" t="n"/>
      <c r="JE386" s="8" t="n"/>
      <c r="JF386" s="8" t="n"/>
      <c r="JG386" s="8" t="n"/>
      <c r="JH386" s="8" t="n"/>
      <c r="JI386" s="8" t="n"/>
      <c r="JJ386" s="8" t="n"/>
      <c r="JK386" s="8" t="n"/>
      <c r="JL386" s="8" t="n"/>
      <c r="JM386" s="8" t="n"/>
      <c r="JN386" s="8" t="n"/>
      <c r="JO386" s="8" t="n"/>
      <c r="JP386" s="8" t="n"/>
      <c r="JQ386" s="8" t="n"/>
      <c r="JR386" s="8" t="n"/>
      <c r="JS386" s="8" t="n"/>
      <c r="JT386" s="8" t="n"/>
      <c r="JU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  <c r="IY387" s="8" t="n"/>
      <c r="IZ387" s="8" t="n"/>
      <c r="JA387" s="8" t="n"/>
      <c r="JB387" s="8" t="n"/>
      <c r="JC387" s="8" t="n"/>
      <c r="JD387" s="8" t="n"/>
      <c r="JE387" s="8" t="n"/>
      <c r="JF387" s="8" t="n"/>
      <c r="JG387" s="8" t="n"/>
      <c r="JH387" s="8" t="n"/>
      <c r="JI387" s="8" t="n"/>
      <c r="JJ387" s="8" t="n"/>
      <c r="JK387" s="8" t="n"/>
      <c r="JL387" s="8" t="n"/>
      <c r="JM387" s="8" t="n"/>
      <c r="JN387" s="8" t="n"/>
      <c r="JO387" s="8" t="n"/>
      <c r="JP387" s="8" t="n"/>
      <c r="JQ387" s="8" t="n"/>
      <c r="JR387" s="8" t="n"/>
      <c r="JS387" s="8" t="n"/>
      <c r="JT387" s="8" t="n"/>
      <c r="JU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  <c r="JH388" s="8" t="n"/>
      <c r="JI388" s="8" t="n"/>
      <c r="JJ388" s="8" t="n"/>
      <c r="JK388" s="8" t="n"/>
      <c r="JL388" s="8" t="n"/>
      <c r="JM388" s="8" t="n"/>
      <c r="JN388" s="8" t="n"/>
      <c r="JO388" s="8" t="n"/>
      <c r="JP388" s="8" t="n"/>
      <c r="JQ388" s="8" t="n"/>
      <c r="JR388" s="8" t="n"/>
      <c r="JS388" s="8" t="n"/>
      <c r="JT388" s="8" t="n"/>
      <c r="JU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  <c r="JQ389" s="8" t="n"/>
      <c r="JR389" s="8" t="n"/>
      <c r="JS389" s="8" t="n"/>
      <c r="JT389" s="8" t="n"/>
      <c r="JU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  <c r="JS1013" s="8" t="n"/>
      <c r="JT1013" s="8" t="n"/>
      <c r="JU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  <c r="JS1014" s="8" t="n"/>
      <c r="JT1014" s="8" t="n"/>
      <c r="JU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  <c r="JS1015" s="8" t="n"/>
      <c r="JT1015" s="8" t="n"/>
      <c r="JU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  <c r="JS1016" s="8" t="n"/>
      <c r="JT1016" s="8" t="n"/>
      <c r="JU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  <c r="JS1017" s="8" t="n"/>
      <c r="JT1017" s="8" t="n"/>
      <c r="JU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  <c r="JS1018" s="8" t="n"/>
      <c r="JT1018" s="8" t="n"/>
      <c r="JU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  <c r="JS1019" s="8" t="n"/>
      <c r="JT1019" s="8" t="n"/>
      <c r="JU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  <c r="JS1020" s="8" t="n"/>
      <c r="JT1020" s="8" t="n"/>
      <c r="JU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  <c r="JS1021" s="8" t="n"/>
      <c r="JT1021" s="8" t="n"/>
      <c r="JU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  <c r="JS1022" s="8" t="n"/>
      <c r="JT1022" s="8" t="n"/>
      <c r="JU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  <c r="JS1023" s="8" t="n"/>
      <c r="JT1023" s="8" t="n"/>
      <c r="JU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  <c r="JS1024" s="8" t="n"/>
      <c r="JT1024" s="8" t="n"/>
      <c r="JU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  <c r="JS1025" s="8" t="n"/>
      <c r="JT1025" s="8" t="n"/>
      <c r="JU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  <c r="JS1026" s="8" t="n"/>
      <c r="JT1026" s="8" t="n"/>
      <c r="JU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  <c r="JS1027" s="8" t="n"/>
      <c r="JT1027" s="8" t="n"/>
      <c r="JU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  <c r="JS1028" s="8" t="n"/>
      <c r="JT1028" s="8" t="n"/>
      <c r="JU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  <c r="JS1029" s="8" t="n"/>
      <c r="JT1029" s="8" t="n"/>
      <c r="JU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  <c r="JS1030" s="8" t="n"/>
      <c r="JT1030" s="8" t="n"/>
      <c r="JU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  <c r="JS1031" s="8" t="n"/>
      <c r="JT1031" s="8" t="n"/>
      <c r="JU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  <c r="JS1032" s="8" t="n"/>
      <c r="JT1032" s="8" t="n"/>
      <c r="JU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  <c r="JS1033" s="8" t="n"/>
      <c r="JT1033" s="8" t="n"/>
      <c r="JU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  <c r="JS1034" s="8" t="n"/>
      <c r="JT1034" s="8" t="n"/>
      <c r="JU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  <c r="JS1035" s="8" t="n"/>
      <c r="JT1035" s="8" t="n"/>
      <c r="JU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  <c r="JS1036" s="8" t="n"/>
      <c r="JT1036" s="8" t="n"/>
      <c r="JU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  <c r="JS1037" s="8" t="n"/>
      <c r="JT1037" s="8" t="n"/>
      <c r="JU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  <c r="JS1038" s="8" t="n"/>
      <c r="JT1038" s="8" t="n"/>
      <c r="JU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  <c r="JS1039" s="8" t="n"/>
      <c r="JT1039" s="8" t="n"/>
      <c r="JU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  <c r="JS1040" s="8" t="n"/>
      <c r="JT1040" s="8" t="n"/>
      <c r="JU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  <c r="JS1041" s="8" t="n"/>
      <c r="JT1041" s="8" t="n"/>
      <c r="JU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  <c r="JS1042" s="8" t="n"/>
      <c r="JT1042" s="8" t="n"/>
      <c r="JU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  <c r="JS1043" s="8" t="n"/>
      <c r="JT1043" s="8" t="n"/>
      <c r="JU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  <c r="JS1044" s="8" t="n"/>
      <c r="JT1044" s="8" t="n"/>
      <c r="JU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  <c r="JS1045" s="8" t="n"/>
      <c r="JT1045" s="8" t="n"/>
      <c r="JU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  <c r="JS1046" s="8" t="n"/>
      <c r="JT1046" s="8" t="n"/>
      <c r="JU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  <c r="JS1047" s="8" t="n"/>
      <c r="JT1047" s="8" t="n"/>
      <c r="JU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  <c r="JS1048" s="8" t="n"/>
      <c r="JT1048" s="8" t="n"/>
      <c r="JU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  <c r="JS1049" s="8" t="n"/>
      <c r="JT1049" s="8" t="n"/>
      <c r="JU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  <c r="JS1050" s="8" t="n"/>
      <c r="JT1050" s="8" t="n"/>
      <c r="JU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  <c r="JS1051" s="8" t="n"/>
      <c r="JT1051" s="8" t="n"/>
      <c r="JU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  <c r="JS1052" s="8" t="n"/>
      <c r="JT1052" s="8" t="n"/>
      <c r="JU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  <c r="JS1053" s="8" t="n"/>
      <c r="JT1053" s="8" t="n"/>
      <c r="JU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  <c r="JS1054" s="8" t="n"/>
      <c r="JT1054" s="8" t="n"/>
      <c r="JU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  <c r="JS1055" s="8" t="n"/>
      <c r="JT1055" s="8" t="n"/>
      <c r="JU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  <c r="JS1056" s="8" t="n"/>
      <c r="JT1056" s="8" t="n"/>
      <c r="JU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  <c r="JS1057" s="8" t="n"/>
      <c r="JT1057" s="8" t="n"/>
      <c r="JU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  <c r="JS1058" s="8" t="n"/>
      <c r="JT1058" s="8" t="n"/>
      <c r="JU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  <c r="JS1059" s="8" t="n"/>
      <c r="JT1059" s="8" t="n"/>
      <c r="JU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  <c r="JS1060" s="8" t="n"/>
      <c r="JT1060" s="8" t="n"/>
      <c r="JU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  <c r="JQ1061" s="8" t="n"/>
      <c r="JR1061" s="8" t="n"/>
      <c r="JS1061" s="8" t="n"/>
      <c r="JT1061" s="8" t="n"/>
      <c r="JU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  <c r="JQ1062" s="8" t="n"/>
      <c r="JR1062" s="8" t="n"/>
      <c r="JS1062" s="8" t="n"/>
      <c r="JT1062" s="8" t="n"/>
      <c r="JU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  <c r="JQ1063" s="8" t="n"/>
      <c r="JR1063" s="8" t="n"/>
      <c r="JS1063" s="8" t="n"/>
      <c r="JT1063" s="8" t="n"/>
      <c r="JU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  <c r="JQ1064" s="8" t="n"/>
      <c r="JR1064" s="8" t="n"/>
      <c r="JS1064" s="8" t="n"/>
      <c r="JT1064" s="8" t="n"/>
      <c r="JU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  <c r="JQ1065" s="8" t="n"/>
      <c r="JR1065" s="8" t="n"/>
      <c r="JS1065" s="8" t="n"/>
      <c r="JT1065" s="8" t="n"/>
      <c r="JU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  <c r="JQ1066" s="8" t="n"/>
      <c r="JR1066" s="8" t="n"/>
      <c r="JS1066" s="8" t="n"/>
      <c r="JT1066" s="8" t="n"/>
      <c r="JU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  <c r="JQ1067" s="8" t="n"/>
      <c r="JR1067" s="8" t="n"/>
      <c r="JS1067" s="8" t="n"/>
      <c r="JT1067" s="8" t="n"/>
      <c r="JU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  <c r="JQ1068" s="8" t="n"/>
      <c r="JR1068" s="8" t="n"/>
      <c r="JS1068" s="8" t="n"/>
      <c r="JT1068" s="8" t="n"/>
      <c r="JU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  <c r="JQ1069" s="8" t="n"/>
      <c r="JR1069" s="8" t="n"/>
      <c r="JS1069" s="8" t="n"/>
      <c r="JT1069" s="8" t="n"/>
      <c r="JU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  <c r="JQ1070" s="8" t="n"/>
      <c r="JR1070" s="8" t="n"/>
      <c r="JS1070" s="8" t="n"/>
      <c r="JT1070" s="8" t="n"/>
      <c r="JU1070" s="8" t="n"/>
    </row>
  </sheetData>
  <conditionalFormatting sqref="C3:C24 J3:J10">
    <cfRule type="containsText" priority="1" operator="containsText" dxfId="5" text="Needs Review">
      <formula>NOT(ISERROR(SEARCH("Needs Review",C3)))</formula>
    </cfRule>
    <cfRule type="containsText" priority="2" operator="containsText" dxfId="4" text="Overdue">
      <formula>NOT(ISERROR(SEARCH("Overdue",C3)))</formula>
    </cfRule>
    <cfRule type="containsText" priority="3" operator="containsText" dxfId="3" text="On Hold">
      <formula>NOT(ISERROR(SEARCH("On Hold",C3)))</formula>
    </cfRule>
    <cfRule type="containsText" priority="4" operator="containsText" dxfId="2" text="Complete">
      <formula>NOT(ISERROR(SEARCH("Complete",C3)))</formula>
    </cfRule>
    <cfRule type="containsText" priority="5" operator="containsText" dxfId="1" text="In Progress">
      <formula>NOT(ISERROR(SEARCH("In Progress",C3)))</formula>
    </cfRule>
    <cfRule type="containsText" priority="6" operator="containsText" dxfId="0" text="Not Started">
      <formula>NOT(ISERROR(SEARCH("Not Started",C3)))</formula>
    </cfRule>
  </conditionalFormatting>
  <dataValidations count="2">
    <dataValidation sqref="C3:C24" showErrorMessage="1" showInputMessage="1" allowBlank="0" type="list">
      <formula1>$J$3:$J$10</formula1>
    </dataValidation>
    <dataValidation sqref="C25" showErrorMessage="1" showInputMessage="1" allowBlank="0" type="list">
      <formula1>$J$3:$J$6</formula1>
    </dataValidation>
  </dataValidations>
  <pageMargins left="0.3" right="0.3" top="0.3" bottom="0.3" header="0" footer="0"/>
  <pageSetup orientation="landscape" scale="96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32" min="1" max="1"/>
    <col width="88.33203125" customWidth="1" style="32" min="2" max="2"/>
    <col width="10.83203125" customWidth="1" style="32" min="3" max="16384"/>
  </cols>
  <sheetData>
    <row r="1" ht="20" customHeight="1" s="12"/>
    <row r="2" ht="108" customHeight="1" s="12">
      <c r="B2" s="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2021-08-16T17:34:07Z</dcterms:modified>
  <cp:lastModifiedBy>ragaz</cp:lastModifiedBy>
</cp:coreProperties>
</file>