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770" yWindow="4770" windowWidth="25580" windowHeight="15380" tabRatio="600" firstSheet="0" activeTab="0" autoFilterDateGrouping="1"/>
  </bookViews>
  <sheets>
    <sheet xmlns:r="http://schemas.openxmlformats.org/officeDocument/2006/relationships" name="prüfung des Architekturentwurfs"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'prüfung des Architekturentwurfs'!$B$2:$F$82</definedName>
  </definedNames>
  <calcPr calcId="145621" fullCalcOnLoad="1"/>
</workbook>
</file>

<file path=xl/styles.xml><?xml version="1.0" encoding="utf-8"?>
<styleSheet xmlns="http://schemas.openxmlformats.org/spreadsheetml/2006/main">
  <numFmts count="1">
    <numFmt numFmtId="164" formatCode="mm/dd/yyyy"/>
  </numFmts>
  <fonts count="14">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rgb="FF000000"/>
      <sz val="11"/>
    </font>
    <font>
      <name val="Century Gothic"/>
      <family val="1"/>
      <b val="1"/>
      <color rgb="FF000000"/>
      <sz val="10"/>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2" fillId="0" borderId="0"/>
  </cellStyleXfs>
  <cellXfs count="29">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6" fillId="0"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5"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6" fillId="3" borderId="2" applyAlignment="1" pivotButton="0" quotePrefix="0" xfId="0">
      <alignment horizontal="left" vertical="center" wrapText="1" indent="1"/>
    </xf>
    <xf numFmtId="0" fontId="5" fillId="9" borderId="2" applyAlignment="1" pivotButton="0" quotePrefix="0" xfId="0">
      <alignment horizontal="left" vertical="center" wrapText="1" indent="1" readingOrder="1"/>
    </xf>
    <xf numFmtId="0" fontId="5" fillId="8" borderId="2" applyAlignment="1" pivotButton="0" quotePrefix="0" xfId="0">
      <alignment horizontal="left" vertical="center" wrapText="1" indent="1" readingOrder="1"/>
    </xf>
    <xf numFmtId="0" fontId="6" fillId="10" borderId="1" applyAlignment="1" pivotButton="0" quotePrefix="0" xfId="0">
      <alignment horizontal="left" vertical="center" wrapText="1" indent="1"/>
    </xf>
    <xf numFmtId="164" fontId="5" fillId="0" borderId="2" applyAlignment="1" pivotButton="0" quotePrefix="0" xfId="0">
      <alignment horizontal="center" vertical="center"/>
    </xf>
    <xf numFmtId="0" fontId="5" fillId="0" borderId="2" applyAlignment="1" pivotButton="0" quotePrefix="0" xfId="0">
      <alignment horizontal="left" vertical="center" wrapText="1" indent="1"/>
    </xf>
    <xf numFmtId="0" fontId="5" fillId="11" borderId="2" applyAlignment="1" pivotButton="0" quotePrefix="0" xfId="0">
      <alignment horizontal="left" vertical="center" indent="1"/>
    </xf>
    <xf numFmtId="0" fontId="6" fillId="0" borderId="0" applyAlignment="1" pivotButton="0" quotePrefix="0" xfId="0">
      <alignment horizontal="left" vertical="center" wrapText="1" indent="1"/>
    </xf>
    <xf numFmtId="0" fontId="5" fillId="4" borderId="2" applyAlignment="1" pivotButton="0" quotePrefix="0" xfId="0">
      <alignment horizontal="left" vertical="center" indent="1"/>
    </xf>
    <xf numFmtId="0" fontId="10" fillId="4" borderId="2" applyAlignment="1" pivotButton="0" quotePrefix="0" xfId="0">
      <alignment horizontal="left" vertical="center" wrapText="1" indent="1"/>
    </xf>
    <xf numFmtId="0" fontId="11" fillId="4" borderId="2" applyAlignment="1" pivotButton="0" quotePrefix="0" xfId="0">
      <alignment horizontal="left" vertical="center" wrapText="1" indent="1"/>
    </xf>
    <xf numFmtId="164" fontId="11" fillId="4" borderId="2" applyAlignment="1" pivotButton="0" quotePrefix="0" xfId="0">
      <alignment horizontal="center" vertical="center"/>
    </xf>
    <xf numFmtId="0" fontId="5" fillId="12" borderId="2" applyAlignment="1" pivotButton="0" quotePrefix="0" xfId="0">
      <alignment horizontal="left" vertical="center" wrapText="1" indent="1"/>
    </xf>
    <xf numFmtId="0" fontId="4" fillId="3" borderId="4" applyAlignment="1" pivotButton="0" quotePrefix="0" xfId="0">
      <alignment horizontal="left" vertical="center" wrapText="1" indent="1"/>
    </xf>
    <xf numFmtId="0" fontId="4" fillId="3" borderId="4" applyAlignment="1" pivotButton="0" quotePrefix="0" xfId="0">
      <alignment horizontal="center" vertical="center" wrapText="1"/>
    </xf>
    <xf numFmtId="0" fontId="4" fillId="3" borderId="2" applyAlignment="1" pivotButton="0" quotePrefix="0" xfId="0">
      <alignment horizontal="left" vertical="center" wrapText="1" indent="1"/>
    </xf>
    <xf numFmtId="0" fontId="8" fillId="7" borderId="0" applyAlignment="1" pivotButton="0" quotePrefix="0" xfId="1">
      <alignment horizontal="center" vertical="center"/>
    </xf>
    <xf numFmtId="0" fontId="13"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6">
    <dxf>
      <fill>
        <patternFill>
          <bgColor theme="0"/>
        </patternFill>
      </fill>
    </dxf>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9&amp;utm_language=DE&amp;utm_source=integrated+content&amp;utm_campaign=/design-review-checklist-templates&amp;utm_medium=ic+architecture+design+review+checklist+49469+de&amp;lpa=ic+architecture+design+review+checklist+49469+de"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131"/>
  <sheetViews>
    <sheetView showGridLines="0" tabSelected="1" workbookViewId="0">
      <pane ySplit="3" topLeftCell="A4" activePane="bottomLeft" state="frozen"/>
      <selection pane="bottomLeft" activeCell="B84" sqref="B84:F84"/>
    </sheetView>
  </sheetViews>
  <sheetFormatPr baseColWidth="8" defaultColWidth="8.81640625" defaultRowHeight="14.5"/>
  <cols>
    <col width="3" customWidth="1" style="2" min="1" max="1"/>
    <col width="11.81640625" customWidth="1" style="2" min="2" max="2"/>
    <col width="65.81640625" customWidth="1" style="2" min="3" max="3"/>
    <col width="20.81640625" customWidth="1" style="2" min="4" max="4"/>
    <col width="11.81640625" customWidth="1" style="2" min="5" max="5"/>
    <col width="40.81640625" customWidth="1" style="2" min="6" max="6"/>
    <col width="3.36328125" customWidth="1" style="2" min="7" max="7"/>
    <col width="11.81640625" customWidth="1" style="2" min="8" max="8"/>
    <col width="3.36328125" customWidth="1" style="2" min="9" max="9"/>
    <col width="3.36328125" customWidth="1" style="2" min="10" max="10"/>
  </cols>
  <sheetData>
    <row r="1" ht="50" customHeight="1" s="2">
      <c r="C1" s="6" t="n"/>
      <c r="D1" s="6" t="n"/>
      <c r="F1" s="6" t="n"/>
    </row>
    <row r="2" ht="42" customFormat="1" customHeight="1" s="18">
      <c r="B2" s="8" t="inlineStr">
        <is>
          <t>CHECKLISTE FÜR DIE ÜBERPRÜFUNG DES ARCHITEKTURENTWURFS</t>
        </is>
      </c>
    </row>
    <row r="3" ht="35" customHeight="1" s="2">
      <c r="B3" s="24" t="inlineStr">
        <is>
          <t>STATUS</t>
        </is>
      </c>
      <c r="C3" s="24" t="inlineStr">
        <is>
          <t>DESIGNELEMENT</t>
        </is>
      </c>
      <c r="D3" s="24" t="inlineStr">
        <is>
          <t>GENEHMIGT VON</t>
        </is>
      </c>
      <c r="E3" s="25" t="inlineStr">
        <is>
          <t>DATUM GENEHMIGT</t>
        </is>
      </c>
      <c r="F3" s="24" t="inlineStr">
        <is>
          <t>KOMMENTARE</t>
        </is>
      </c>
      <c r="G3" s="3" t="n"/>
      <c r="H3" s="26" t="inlineStr">
        <is>
          <t>STATUS</t>
        </is>
      </c>
    </row>
    <row r="4" ht="20" customHeight="1" s="2">
      <c r="B4" s="19" t="n"/>
      <c r="C4" s="20" t="inlineStr">
        <is>
          <t>LAGEPLAN</t>
        </is>
      </c>
      <c r="D4" s="21" t="n"/>
      <c r="E4" s="22" t="n"/>
      <c r="F4" s="21" t="n"/>
      <c r="G4" s="3" t="n"/>
      <c r="H4" s="14" t="inlineStr">
        <is>
          <t>Nicht gestartet</t>
        </is>
      </c>
    </row>
    <row r="5" ht="20" customHeight="1" s="2">
      <c r="B5" s="17" t="inlineStr">
        <is>
          <t>Im Gange</t>
        </is>
      </c>
      <c r="C5" s="23" t="n"/>
      <c r="D5" s="16" t="n"/>
      <c r="E5" s="15" t="n"/>
      <c r="F5" s="16" t="n"/>
      <c r="G5" s="3" t="n"/>
      <c r="H5" s="13" t="inlineStr">
        <is>
          <t>Im Gange</t>
        </is>
      </c>
    </row>
    <row r="6" ht="20" customHeight="1" s="2">
      <c r="B6" s="17" t="inlineStr">
        <is>
          <t>Vollständig</t>
        </is>
      </c>
      <c r="C6" s="23" t="n"/>
      <c r="D6" s="16" t="n"/>
      <c r="E6" s="15" t="n"/>
      <c r="F6" s="16" t="n"/>
      <c r="G6" s="3" t="n"/>
      <c r="H6" s="12" t="inlineStr">
        <is>
          <t>Vollständig</t>
        </is>
      </c>
    </row>
    <row r="7" ht="20" customHeight="1" s="2">
      <c r="B7" s="17" t="inlineStr">
        <is>
          <t>N/A</t>
        </is>
      </c>
      <c r="C7" s="23" t="n"/>
      <c r="D7" s="16" t="n"/>
      <c r="E7" s="15" t="n"/>
      <c r="F7" s="16" t="n"/>
      <c r="G7" s="3" t="n"/>
      <c r="H7" s="11" t="inlineStr">
        <is>
          <t>In der Warteschleife</t>
        </is>
      </c>
    </row>
    <row r="8" ht="20" customHeight="1" s="2">
      <c r="B8" s="19" t="n"/>
      <c r="C8" s="20" t="inlineStr">
        <is>
          <t>BAUPLAN</t>
        </is>
      </c>
      <c r="D8" s="21" t="n"/>
      <c r="E8" s="22" t="n"/>
      <c r="F8" s="21" t="n"/>
      <c r="G8" s="3" t="n"/>
      <c r="H8" s="5" t="inlineStr">
        <is>
          <t>Überfällig</t>
        </is>
      </c>
    </row>
    <row r="9" ht="20" customHeight="1" s="2">
      <c r="B9" s="17" t="inlineStr">
        <is>
          <t>Im Gange</t>
        </is>
      </c>
      <c r="C9" s="23" t="inlineStr">
        <is>
          <t>Baupläne fertiggestellt</t>
        </is>
      </c>
      <c r="D9" s="16" t="n"/>
      <c r="E9" s="15" t="n"/>
      <c r="F9" s="16" t="n"/>
      <c r="G9" s="3" t="n"/>
      <c r="H9" s="4" t="inlineStr">
        <is>
          <t>N/A</t>
        </is>
      </c>
    </row>
    <row r="10" ht="20" customHeight="1" s="2">
      <c r="B10" s="17" t="inlineStr">
        <is>
          <t>Überfällig</t>
        </is>
      </c>
      <c r="C10" s="23" t="inlineStr">
        <is>
          <t>Höhendokumentation komplett (inkl. aller Außenwände)</t>
        </is>
      </c>
      <c r="D10" s="16" t="n"/>
      <c r="E10" s="15" t="n"/>
      <c r="F10" s="16" t="n"/>
      <c r="G10" s="3" t="n"/>
      <c r="H10" s="4" t="n"/>
    </row>
    <row r="11" ht="60" customHeight="1" s="2">
      <c r="B11" s="17" t="inlineStr">
        <is>
          <t>Nicht gestartet</t>
        </is>
      </c>
      <c r="C11" s="23" t="inlineStr">
        <is>
          <t xml:space="preserve">Beziehung der Öffnungen in den Gebäuden: Merkmale wie Balkone, Buchten, Veranden, überdachte Eingänge, Überkopfkonstruktionen, Markisen, Veränderungen in der Gebäudefassade und Dachausrichtung, die für Schattenentlastung sorgen, werden dokumentiert und ihre Zusammenhänge erläutert. </t>
        </is>
      </c>
      <c r="D11" s="16" t="n"/>
      <c r="E11" s="15" t="n"/>
      <c r="F11" s="16" t="n"/>
      <c r="G11" s="3" t="n"/>
      <c r="H11" s="18" t="n"/>
    </row>
    <row r="12" ht="20" customHeight="1" s="2">
      <c r="B12" s="17" t="inlineStr">
        <is>
          <t>In der Warteschleife</t>
        </is>
      </c>
      <c r="C12" s="23" t="inlineStr">
        <is>
          <t>Detaillierte Außenspezifikationen</t>
        </is>
      </c>
      <c r="D12" s="16" t="n"/>
      <c r="E12" s="15" t="n"/>
      <c r="F12" s="16" t="n"/>
      <c r="G12" s="3" t="n"/>
      <c r="H12" s="18" t="n"/>
    </row>
    <row r="13" ht="20" customHeight="1" s="2">
      <c r="B13" s="19" t="n"/>
      <c r="C13" s="20" t="inlineStr">
        <is>
          <t>LANDSCHAFTSPLAN</t>
        </is>
      </c>
      <c r="D13" s="21" t="n"/>
      <c r="E13" s="22" t="n"/>
      <c r="F13" s="21" t="n"/>
      <c r="G13" s="3" t="n"/>
      <c r="H13" s="18" t="n"/>
    </row>
    <row r="14" ht="20" customHeight="1" s="2">
      <c r="B14" s="17" t="n"/>
      <c r="C14" s="23" t="inlineStr">
        <is>
          <t>Zeigt Standort und Größe der Pflanzen an</t>
        </is>
      </c>
      <c r="D14" s="16" t="n"/>
      <c r="E14" s="15" t="n"/>
      <c r="F14" s="16" t="n"/>
      <c r="G14" s="3" t="n"/>
      <c r="H14" s="18" t="n"/>
    </row>
    <row r="15" ht="20" customHeight="1" s="2">
      <c r="B15" s="17" t="n"/>
      <c r="C15" s="23" t="inlineStr">
        <is>
          <t>Beschreiben Sie eine der folgenden Details:</t>
        </is>
      </c>
      <c r="D15" s="16" t="n"/>
      <c r="E15" s="15" t="n"/>
      <c r="F15" s="16" t="n"/>
      <c r="G15" s="3" t="n"/>
      <c r="H15" s="18" t="n"/>
    </row>
    <row r="16" ht="20" customHeight="1" s="2">
      <c r="B16" s="17" t="n"/>
      <c r="C16" s="23" t="inlineStr">
        <is>
          <t xml:space="preserve"> – Hügelgräber/Bermen</t>
        </is>
      </c>
      <c r="D16" s="16" t="n"/>
      <c r="E16" s="15" t="n"/>
      <c r="F16" s="16" t="n"/>
      <c r="G16" s="3" t="n"/>
      <c r="H16" s="18" t="n"/>
    </row>
    <row r="17" ht="20" customHeight="1" s="2">
      <c r="B17" s="17" t="n"/>
      <c r="C17" s="23" t="inlineStr">
        <is>
          <t xml:space="preserve"> – Planierung &amp; Entwässerung</t>
        </is>
      </c>
      <c r="D17" s="16" t="n"/>
      <c r="E17" s="15" t="n"/>
      <c r="F17" s="16" t="n"/>
      <c r="G17" s="3" t="n"/>
      <c r="H17" s="18" t="n"/>
    </row>
    <row r="18" ht="20" customHeight="1" s="2">
      <c r="B18" s="17" t="n"/>
      <c r="C18" s="23" t="inlineStr">
        <is>
          <t xml:space="preserve"> – Wasserspiele</t>
        </is>
      </c>
      <c r="D18" s="16" t="n"/>
      <c r="E18" s="15" t="n"/>
      <c r="F18" s="16" t="n"/>
      <c r="G18" s="3" t="n"/>
      <c r="H18" s="18" t="n"/>
    </row>
    <row r="19" ht="20" customHeight="1" s="2">
      <c r="B19" s="17" t="n"/>
      <c r="C19" s="23" t="inlineStr">
        <is>
          <t xml:space="preserve"> – Zäune</t>
        </is>
      </c>
      <c r="D19" s="16" t="n"/>
      <c r="E19" s="15" t="n"/>
      <c r="F19" s="16" t="n"/>
      <c r="G19" s="3" t="n"/>
      <c r="H19" s="18" t="n"/>
    </row>
    <row r="20" ht="20" customHeight="1" s="2">
      <c r="B20" s="17" t="n"/>
      <c r="C20" s="23" t="inlineStr">
        <is>
          <t xml:space="preserve"> – Freistehende Außenleuchten</t>
        </is>
      </c>
      <c r="D20" s="16" t="n"/>
      <c r="E20" s="15" t="n"/>
      <c r="F20" s="16" t="n"/>
      <c r="G20" s="3" t="n"/>
      <c r="H20" s="18" t="n"/>
    </row>
    <row r="21" ht="20" customHeight="1" s="2">
      <c r="B21" s="17" t="n"/>
      <c r="C21" s="23" t="inlineStr">
        <is>
          <t xml:space="preserve"> – Einfahrten</t>
        </is>
      </c>
      <c r="D21" s="16" t="n"/>
      <c r="E21" s="15" t="n"/>
      <c r="F21" s="16" t="n"/>
      <c r="G21" s="3" t="n"/>
      <c r="H21" s="18" t="n"/>
    </row>
    <row r="22" ht="20" customHeight="1" s="2">
      <c r="B22" s="17" t="n"/>
      <c r="C22" s="23" t="inlineStr">
        <is>
          <t xml:space="preserve"> – Gehwege</t>
        </is>
      </c>
      <c r="D22" s="16" t="n"/>
      <c r="E22" s="15" t="n"/>
      <c r="F22" s="16" t="n"/>
      <c r="G22" s="3" t="n"/>
      <c r="H22" s="18" t="n"/>
    </row>
    <row r="23" ht="20" customHeight="1" s="2">
      <c r="B23" s="19" t="n"/>
      <c r="C23" s="20" t="inlineStr">
        <is>
          <t>QUADRATMETER</t>
        </is>
      </c>
      <c r="D23" s="21" t="n"/>
      <c r="E23" s="22" t="n"/>
      <c r="F23" s="21" t="n"/>
      <c r="G23" s="3" t="n"/>
      <c r="H23" s="18" t="n"/>
    </row>
    <row r="24" ht="20" customHeight="1" s="2">
      <c r="B24" s="17" t="n"/>
      <c r="C24" s="23" t="n"/>
      <c r="D24" s="16" t="n"/>
      <c r="E24" s="15" t="n"/>
      <c r="F24" s="16" t="n"/>
      <c r="G24" s="3" t="n"/>
      <c r="H24" s="18" t="n"/>
    </row>
    <row r="25" ht="20" customHeight="1" s="2">
      <c r="B25" s="17" t="n"/>
      <c r="C25" s="23" t="n"/>
      <c r="D25" s="16" t="n"/>
      <c r="E25" s="15" t="n"/>
      <c r="F25" s="16" t="n"/>
      <c r="G25" s="3" t="n"/>
      <c r="H25" s="18" t="n"/>
    </row>
    <row r="26" ht="20" customHeight="1" s="2">
      <c r="B26" s="17" t="n"/>
      <c r="C26" s="23" t="n"/>
      <c r="D26" s="16" t="n"/>
      <c r="E26" s="15" t="n"/>
      <c r="F26" s="16" t="n"/>
      <c r="G26" s="3" t="n"/>
      <c r="H26" s="18" t="n"/>
    </row>
    <row r="27" ht="20" customHeight="1" s="2">
      <c r="B27" s="17" t="n"/>
      <c r="C27" s="23" t="n"/>
      <c r="D27" s="16" t="n"/>
      <c r="E27" s="15" t="n"/>
      <c r="F27" s="16" t="n"/>
      <c r="G27" s="3" t="n"/>
      <c r="H27" s="18" t="n"/>
    </row>
    <row r="28" ht="20" customHeight="1" s="2">
      <c r="B28" s="17" t="n"/>
      <c r="C28" s="23" t="n"/>
      <c r="D28" s="16" t="n"/>
      <c r="E28" s="15" t="n"/>
      <c r="F28" s="16" t="n"/>
      <c r="G28" s="3" t="n"/>
      <c r="H28" s="18" t="n"/>
    </row>
    <row r="29" ht="20" customHeight="1" s="2">
      <c r="B29" s="19" t="n"/>
      <c r="C29" s="20" t="inlineStr">
        <is>
          <t>HÖHENANFORDERUNGEN</t>
        </is>
      </c>
      <c r="D29" s="21" t="n"/>
      <c r="E29" s="22" t="n"/>
      <c r="F29" s="21" t="n"/>
      <c r="G29" s="3" t="n"/>
      <c r="H29" s="18" t="n"/>
    </row>
    <row r="30" ht="20" customHeight="1" s="2">
      <c r="B30" s="17" t="n"/>
      <c r="C30" s="23" t="n"/>
      <c r="D30" s="16" t="n"/>
      <c r="E30" s="15" t="n"/>
      <c r="F30" s="16" t="n"/>
      <c r="G30" s="3" t="n"/>
      <c r="H30" s="18" t="n"/>
    </row>
    <row r="31" ht="20" customHeight="1" s="2">
      <c r="B31" s="19" t="n"/>
      <c r="C31" s="20" t="inlineStr">
        <is>
          <t>AUSSENVERKLEIDUNGEN</t>
        </is>
      </c>
      <c r="D31" s="21" t="n"/>
      <c r="E31" s="22" t="n"/>
      <c r="F31" s="21" t="n"/>
      <c r="G31" s="3" t="n"/>
      <c r="H31" s="18" t="n"/>
    </row>
    <row r="32" ht="20" customHeight="1" s="2">
      <c r="B32" s="17" t="n"/>
      <c r="C32" s="23" t="inlineStr">
        <is>
          <t>Dokumentmaterial (Stuck, Stein, Ziegel, Faserzementverkleidung oder Holzverkleidung)</t>
        </is>
      </c>
      <c r="D32" s="16" t="n"/>
      <c r="E32" s="15" t="n"/>
      <c r="F32" s="16" t="n"/>
      <c r="G32" s="3" t="n"/>
      <c r="H32" s="18" t="n"/>
    </row>
    <row r="33" ht="32" customHeight="1" s="2">
      <c r="B33" s="17" t="n"/>
      <c r="C33" s="23" t="inlineStr">
        <is>
          <t>Das gesamte verwendete Metall ist so lackiert, dass es zu den umgebenden Metallen und Dachmaterialien passt oder sich mit ihnen vermischt</t>
        </is>
      </c>
      <c r="D33" s="16" t="n"/>
      <c r="E33" s="15" t="n"/>
      <c r="F33" s="16" t="n"/>
      <c r="G33" s="3" t="n"/>
      <c r="H33" s="18" t="n"/>
    </row>
    <row r="34" ht="20" customHeight="1" s="2">
      <c r="B34" s="17" t="n"/>
      <c r="C34" s="23" t="inlineStr">
        <is>
          <t>Wände sind gestrichen</t>
        </is>
      </c>
      <c r="D34" s="16" t="n"/>
      <c r="E34" s="15" t="n"/>
      <c r="F34" s="16" t="n"/>
      <c r="G34" s="3" t="n"/>
      <c r="H34" s="18" t="n"/>
    </row>
    <row r="35" ht="20" customHeight="1" s="2">
      <c r="B35" s="17" t="n"/>
      <c r="C35" s="23" t="inlineStr">
        <is>
          <t>Farbe des Akzentabstellgleises</t>
        </is>
      </c>
      <c r="D35" s="16" t="n"/>
      <c r="E35" s="15" t="n"/>
      <c r="F35" s="16" t="n"/>
      <c r="G35" s="3" t="n"/>
      <c r="H35" s="18" t="n"/>
    </row>
    <row r="36" ht="20" customHeight="1" s="2">
      <c r="B36" s="17" t="n"/>
      <c r="C36" s="23" t="inlineStr">
        <is>
          <t>Fenster-/Zierfarbe</t>
        </is>
      </c>
      <c r="D36" s="16" t="n"/>
      <c r="E36" s="15" t="n"/>
      <c r="F36" s="16" t="n"/>
      <c r="G36" s="3" t="n"/>
      <c r="H36" s="18" t="n"/>
    </row>
    <row r="37" ht="20" customHeight="1" s="2">
      <c r="B37" s="17" t="n"/>
      <c r="C37" s="23" t="inlineStr">
        <is>
          <t>Farbe der Garage / Haustür</t>
        </is>
      </c>
      <c r="D37" s="16" t="n"/>
      <c r="E37" s="15" t="n"/>
      <c r="F37" s="16" t="n"/>
      <c r="G37" s="3" t="n"/>
      <c r="H37" s="18" t="n"/>
    </row>
    <row r="38" ht="20" customHeight="1" s="2">
      <c r="B38" s="19" t="n"/>
      <c r="C38" s="20" t="inlineStr">
        <is>
          <t>MAUERWERK</t>
        </is>
      </c>
      <c r="D38" s="21" t="n"/>
      <c r="E38" s="22" t="n"/>
      <c r="F38" s="21" t="n"/>
      <c r="G38" s="3" t="n"/>
      <c r="H38" s="18" t="n"/>
    </row>
    <row r="39" ht="20" customHeight="1" s="2">
      <c r="B39" s="17" t="n"/>
      <c r="C39" s="23" t="inlineStr">
        <is>
          <t>Dokumentierte Materialien</t>
        </is>
      </c>
      <c r="D39" s="16" t="n"/>
      <c r="E39" s="15" t="n"/>
      <c r="F39" s="16" t="n"/>
      <c r="G39" s="3" t="n"/>
      <c r="H39" s="18" t="n"/>
    </row>
    <row r="40" ht="20" customHeight="1" s="2">
      <c r="B40" s="17" t="n"/>
      <c r="C40" s="23" t="inlineStr">
        <is>
          <t>Das Material muss mindestens 3 Fuß um alle äußeren Ecken wickeln</t>
        </is>
      </c>
      <c r="D40" s="16" t="n"/>
      <c r="E40" s="15" t="n"/>
      <c r="F40" s="16" t="n"/>
      <c r="G40" s="3" t="n"/>
      <c r="H40" s="18" t="n"/>
    </row>
    <row r="41" ht="20" customHeight="1" s="2">
      <c r="B41" s="17" t="n"/>
      <c r="C41" s="23" t="inlineStr">
        <is>
          <t>Masonry Farbe</t>
        </is>
      </c>
      <c r="D41" s="16" t="n"/>
      <c r="E41" s="15" t="n"/>
      <c r="F41" s="16" t="n"/>
      <c r="G41" s="3" t="n"/>
      <c r="H41" s="18" t="n"/>
    </row>
    <row r="42" ht="20" customHeight="1" s="2">
      <c r="B42" s="17" t="n"/>
      <c r="C42" s="23" t="n"/>
      <c r="D42" s="16" t="n"/>
      <c r="E42" s="15" t="n"/>
      <c r="F42" s="16" t="n"/>
      <c r="G42" s="3" t="n"/>
      <c r="H42" s="18" t="n"/>
    </row>
    <row r="43" ht="20" customHeight="1" s="2">
      <c r="B43" s="19" t="n"/>
      <c r="C43" s="20" t="inlineStr">
        <is>
          <t>FENSTER- + TÜRRAHMEN</t>
        </is>
      </c>
      <c r="D43" s="21" t="n"/>
      <c r="E43" s="22" t="n"/>
      <c r="F43" s="21" t="n"/>
      <c r="G43" s="3" t="n"/>
      <c r="H43" s="18" t="n"/>
    </row>
    <row r="44" ht="20" customHeight="1" s="2">
      <c r="B44" s="17" t="n"/>
      <c r="C44" s="23" t="inlineStr">
        <is>
          <t>Holzrahmen und Vinyl</t>
        </is>
      </c>
      <c r="D44" s="16" t="n"/>
      <c r="E44" s="15" t="n"/>
      <c r="F44" s="16" t="n"/>
      <c r="G44" s="3" t="n"/>
      <c r="H44" s="18" t="n"/>
    </row>
    <row r="45" ht="20" customHeight="1" s="2">
      <c r="B45" s="17" t="n"/>
      <c r="C45" s="23" t="inlineStr">
        <is>
          <t>Hersteller und Farbe</t>
        </is>
      </c>
      <c r="D45" s="16" t="n"/>
      <c r="E45" s="15" t="n"/>
      <c r="F45" s="16" t="n"/>
      <c r="G45" s="3" t="n"/>
      <c r="H45" s="18" t="n"/>
    </row>
    <row r="46" ht="20" customHeight="1" s="2">
      <c r="B46" s="17" t="n"/>
      <c r="C46" s="23" t="inlineStr">
        <is>
          <t>Große Giebelenden umfassen Vorsprünge oder Aussparungen (nicht nur Fenster)</t>
        </is>
      </c>
      <c r="D46" s="16" t="n"/>
      <c r="E46" s="15" t="n"/>
      <c r="F46" s="16" t="n"/>
      <c r="G46" s="3" t="n"/>
      <c r="H46" s="18" t="n"/>
    </row>
    <row r="47" ht="20" customHeight="1" s="2">
      <c r="B47" s="17" t="n"/>
      <c r="C47" s="23" t="n"/>
      <c r="D47" s="16" t="n"/>
      <c r="E47" s="15" t="n"/>
      <c r="F47" s="16" t="n"/>
      <c r="G47" s="3" t="n"/>
      <c r="H47" s="18" t="n"/>
    </row>
    <row r="48" ht="20" customHeight="1" s="2">
      <c r="B48" s="19" t="n"/>
      <c r="C48" s="20" t="inlineStr">
        <is>
          <t>DACH</t>
        </is>
      </c>
      <c r="D48" s="21" t="n"/>
      <c r="E48" s="22" t="n"/>
      <c r="F48" s="21" t="n"/>
      <c r="G48" s="3" t="n"/>
      <c r="H48" s="18" t="n"/>
    </row>
    <row r="49" ht="20" customHeight="1" s="2">
      <c r="B49" s="17" t="n"/>
      <c r="C49" s="23" t="n"/>
      <c r="D49" s="16" t="n"/>
      <c r="E49" s="15" t="n"/>
      <c r="F49" s="16" t="n"/>
      <c r="G49" s="3" t="n"/>
      <c r="H49" s="18" t="n"/>
    </row>
    <row r="50" ht="20" customHeight="1" s="2">
      <c r="B50" s="17" t="n"/>
      <c r="C50" s="23" t="n"/>
      <c r="D50" s="16" t="n"/>
      <c r="E50" s="15" t="n"/>
      <c r="F50" s="16" t="n"/>
      <c r="G50" s="3" t="n"/>
      <c r="H50" s="18" t="n"/>
    </row>
    <row r="51" ht="20" customHeight="1" s="2">
      <c r="B51" s="17" t="n"/>
      <c r="C51" s="23" t="n"/>
      <c r="D51" s="16" t="n"/>
      <c r="E51" s="15" t="n"/>
      <c r="F51" s="16" t="n"/>
      <c r="G51" s="3" t="n"/>
      <c r="H51" s="18" t="n"/>
    </row>
    <row r="52" ht="20" customHeight="1" s="2">
      <c r="B52" s="17" t="n"/>
      <c r="C52" s="23" t="n"/>
      <c r="D52" s="16" t="n"/>
      <c r="E52" s="15" t="n"/>
      <c r="F52" s="16" t="n"/>
      <c r="G52" s="3" t="n"/>
      <c r="H52" s="18" t="n"/>
    </row>
    <row r="53" ht="20" customHeight="1" s="2">
      <c r="B53" s="17" t="n"/>
      <c r="C53" s="23" t="n"/>
      <c r="D53" s="16" t="n"/>
      <c r="E53" s="15" t="n"/>
      <c r="F53" s="16" t="n"/>
      <c r="G53" s="3" t="n"/>
      <c r="H53" s="18" t="n"/>
    </row>
    <row r="54" ht="20" customHeight="1" s="2">
      <c r="B54" s="19" t="n"/>
      <c r="C54" s="20" t="inlineStr">
        <is>
          <t>RINNEN + FALLROHRE</t>
        </is>
      </c>
      <c r="D54" s="21" t="n"/>
      <c r="E54" s="22" t="n"/>
      <c r="F54" s="21" t="n"/>
      <c r="G54" s="3" t="n"/>
      <c r="H54" s="18" t="n"/>
    </row>
    <row r="55" ht="20" customHeight="1" s="2">
      <c r="B55" s="17" t="n"/>
      <c r="C55" s="23" t="inlineStr">
        <is>
          <t>Konzipiert als kontinuierliches architektonisches Merkmal</t>
        </is>
      </c>
      <c r="D55" s="16" t="n"/>
      <c r="E55" s="15" t="n"/>
      <c r="F55" s="16" t="n"/>
      <c r="G55" s="3" t="n"/>
      <c r="H55" s="18" t="n"/>
    </row>
    <row r="56" ht="32" customHeight="1" s="2">
      <c r="B56" s="17" t="n"/>
      <c r="C56" s="23" t="inlineStr">
        <is>
          <t>Freiliegende Dachrinnen und Fallrohre sind farbig, um zu anderen Stilen und Farben zu passen</t>
        </is>
      </c>
      <c r="D56" s="16" t="n"/>
      <c r="E56" s="15" t="n"/>
      <c r="F56" s="16" t="n"/>
      <c r="G56" s="3" t="n"/>
      <c r="H56" s="18" t="n"/>
    </row>
    <row r="57" ht="20" customHeight="1" s="2">
      <c r="B57" s="19" t="n"/>
      <c r="C57" s="20" t="inlineStr">
        <is>
          <t>ZAUN</t>
        </is>
      </c>
      <c r="D57" s="21" t="n"/>
      <c r="E57" s="22" t="n"/>
      <c r="F57" s="21" t="n"/>
      <c r="G57" s="3" t="n"/>
      <c r="H57" s="18" t="n"/>
    </row>
    <row r="58" ht="20" customHeight="1" s="2">
      <c r="B58" s="17" t="n"/>
      <c r="C58" s="23" t="inlineStr">
        <is>
          <t>Sollte eine Höhe von 6 Fuß nicht überschreiten</t>
        </is>
      </c>
      <c r="D58" s="16" t="n"/>
      <c r="E58" s="15" t="n"/>
      <c r="F58" s="16" t="n"/>
      <c r="G58" s="3" t="n"/>
      <c r="H58" s="18" t="n"/>
    </row>
    <row r="59" ht="20" customHeight="1" s="2">
      <c r="B59" s="17" t="n"/>
      <c r="C59" s="23" t="inlineStr">
        <is>
          <t>Design und Standort wurden vorab genehmigt</t>
        </is>
      </c>
      <c r="D59" s="16" t="n"/>
      <c r="E59" s="15" t="n"/>
      <c r="F59" s="16" t="n"/>
      <c r="G59" s="3" t="n"/>
      <c r="H59" s="18" t="n"/>
    </row>
    <row r="60" ht="20" customHeight="1" s="2">
      <c r="B60" s="17" t="n"/>
      <c r="C60" s="23" t="inlineStr">
        <is>
          <t>Zäune befinden sich innerhalb der Landgrenze</t>
        </is>
      </c>
      <c r="D60" s="16" t="n"/>
      <c r="E60" s="15" t="n"/>
      <c r="F60" s="16" t="n"/>
      <c r="G60" s="3" t="n"/>
      <c r="H60" s="18" t="n"/>
    </row>
    <row r="61" ht="20" customHeight="1" s="2">
      <c r="B61" s="19" t="n"/>
      <c r="C61" s="20" t="inlineStr">
        <is>
          <t>LANDSCHAFTSGESTALTUNG DETAIL</t>
        </is>
      </c>
      <c r="D61" s="21" t="n"/>
      <c r="E61" s="22" t="n"/>
      <c r="F61" s="21" t="n"/>
      <c r="G61" s="3" t="n"/>
      <c r="H61" s="18" t="n"/>
    </row>
    <row r="62" ht="20" customHeight="1" s="2">
      <c r="B62" s="17" t="n"/>
      <c r="C62" s="23" t="inlineStr">
        <is>
          <t>Die Landschaftsgestaltung wird innerhalb von 30 Tagen nach Fertigstellung des Hauses installiert</t>
        </is>
      </c>
      <c r="D62" s="16" t="n"/>
      <c r="E62" s="15" t="n"/>
      <c r="F62" s="16" t="n"/>
      <c r="G62" s="3" t="n"/>
      <c r="H62" s="18" t="n"/>
    </row>
    <row r="63" ht="20" customHeight="1" s="2">
      <c r="B63" s="17" t="n"/>
      <c r="C63" s="23" t="inlineStr">
        <is>
          <t>Sprinkleranlage</t>
        </is>
      </c>
      <c r="D63" s="16" t="n"/>
      <c r="E63" s="15" t="n"/>
      <c r="F63" s="16" t="n"/>
      <c r="G63" s="3" t="n"/>
      <c r="H63" s="18" t="n"/>
    </row>
    <row r="64" ht="20" customHeight="1" s="2">
      <c r="B64" s="17" t="n"/>
      <c r="C64" s="23" t="inlineStr">
        <is>
          <t>Die Landschaftsgestaltung ist so installiert, dass sie 100% des Eigentums abdeckt</t>
        </is>
      </c>
      <c r="D64" s="16" t="n"/>
      <c r="E64" s="15" t="n"/>
      <c r="F64" s="16" t="n"/>
      <c r="G64" s="3" t="n"/>
      <c r="H64" s="18" t="n"/>
    </row>
    <row r="65" ht="20" customHeight="1" s="2">
      <c r="B65" s="17" t="n"/>
      <c r="C65" s="23" t="inlineStr">
        <is>
          <t>Die Landschaftsgestaltung überschreitet nicht die Landgrenze (auf Gehwege / Straßen)</t>
        </is>
      </c>
      <c r="D65" s="16" t="n"/>
      <c r="E65" s="15" t="n"/>
      <c r="F65" s="16" t="n"/>
      <c r="G65" s="3" t="n"/>
      <c r="H65" s="18" t="n"/>
    </row>
    <row r="66" ht="20" customHeight="1" s="2">
      <c r="B66" s="17" t="n"/>
      <c r="C66" s="23" t="inlineStr">
        <is>
          <t>Rasenverlegung auf allen Flächen, die nicht als Pflanzbeete oder Baumstandorte ausgewiesen sind</t>
        </is>
      </c>
      <c r="D66" s="16" t="n"/>
      <c r="E66" s="15" t="n"/>
      <c r="F66" s="16" t="n"/>
      <c r="G66" s="3" t="n"/>
      <c r="H66" s="18" t="n"/>
    </row>
    <row r="67" ht="20" customHeight="1" s="2">
      <c r="B67" s="17" t="n"/>
      <c r="C67" s="23" t="inlineStr">
        <is>
          <t>Mindestanforderungen an die Pflanzung</t>
        </is>
      </c>
      <c r="D67" s="16" t="n"/>
      <c r="E67" s="15" t="n"/>
      <c r="F67" s="16" t="n"/>
      <c r="G67" s="3" t="n"/>
      <c r="H67" s="18" t="n"/>
    </row>
    <row r="68" ht="20" customHeight="1" s="2">
      <c r="B68" s="17" t="n"/>
      <c r="C68" s="23" t="n"/>
      <c r="D68" s="16" t="n"/>
      <c r="E68" s="15" t="n"/>
      <c r="F68" s="16" t="n"/>
      <c r="G68" s="3" t="n"/>
      <c r="H68" s="18" t="n"/>
    </row>
    <row r="69" ht="20" customHeight="1" s="2">
      <c r="B69" s="19" t="n"/>
      <c r="C69" s="20" t="inlineStr">
        <is>
          <t>AUSSENBELEUCHTUNG</t>
        </is>
      </c>
      <c r="D69" s="21" t="n"/>
      <c r="E69" s="22" t="n"/>
      <c r="F69" s="21" t="n"/>
      <c r="G69" s="3" t="n"/>
      <c r="H69" s="18" t="n"/>
    </row>
    <row r="70" ht="20" customHeight="1" s="2">
      <c r="B70" s="17" t="n"/>
      <c r="C70" s="23" t="n"/>
      <c r="D70" s="16" t="n"/>
      <c r="E70" s="15" t="n"/>
      <c r="F70" s="16" t="n"/>
      <c r="G70" s="3" t="n"/>
      <c r="H70" s="18" t="n"/>
    </row>
    <row r="71" ht="20" customHeight="1" s="2">
      <c r="B71" s="17" t="n"/>
      <c r="C71" s="23" t="n"/>
      <c r="D71" s="16" t="n"/>
      <c r="E71" s="15" t="n"/>
      <c r="F71" s="16" t="n"/>
      <c r="G71" s="3" t="n"/>
      <c r="H71" s="18" t="n"/>
    </row>
    <row r="72" ht="20" customHeight="1" s="2">
      <c r="B72" s="17" t="n"/>
      <c r="C72" s="23" t="n"/>
      <c r="D72" s="16" t="n"/>
      <c r="E72" s="15" t="n"/>
      <c r="F72" s="16" t="n"/>
      <c r="G72" s="3" t="n"/>
      <c r="H72" s="18" t="n"/>
    </row>
    <row r="73" ht="20" customHeight="1" s="2">
      <c r="B73" s="17" t="n"/>
      <c r="C73" s="23" t="n"/>
      <c r="D73" s="16" t="n"/>
      <c r="E73" s="15" t="n"/>
      <c r="F73" s="16" t="n"/>
      <c r="G73" s="3" t="n"/>
      <c r="H73" s="18" t="n"/>
    </row>
    <row r="74" ht="20" customHeight="1" s="2">
      <c r="B74" s="19" t="n"/>
      <c r="C74" s="20" t="inlineStr">
        <is>
          <t>GARAGEN</t>
        </is>
      </c>
      <c r="D74" s="21" t="n"/>
      <c r="E74" s="22" t="n"/>
      <c r="F74" s="21" t="n"/>
      <c r="G74" s="3" t="n"/>
      <c r="H74" s="18" t="n"/>
    </row>
    <row r="75" ht="20" customHeight="1" s="2">
      <c r="B75" s="17" t="n"/>
      <c r="C75" s="23" t="inlineStr">
        <is>
          <t>Garagentore sind verkleidet</t>
        </is>
      </c>
      <c r="D75" s="16" t="n"/>
      <c r="E75" s="15" t="n"/>
      <c r="F75" s="16" t="n"/>
      <c r="G75" s="3" t="n"/>
      <c r="H75" s="18" t="n"/>
    </row>
    <row r="76" ht="20" customHeight="1" s="2">
      <c r="B76" s="17" t="n"/>
      <c r="C76" s="23" t="inlineStr">
        <is>
          <t>Verwendung von individuellen Garagentoren für jede Bucht mit einer Breite von mehr als 20 '</t>
        </is>
      </c>
      <c r="D76" s="16" t="n"/>
      <c r="E76" s="15" t="n"/>
      <c r="F76" s="16" t="n"/>
      <c r="G76" s="3" t="n"/>
      <c r="H76" s="18" t="n"/>
    </row>
    <row r="77" ht="20" customHeight="1" s="2">
      <c r="B77" s="17" t="n"/>
      <c r="C77" s="23" t="inlineStr">
        <is>
          <t>Im Allgemeinen dürfen Garagentore die Höhe von 10 'nicht überschreiten</t>
        </is>
      </c>
      <c r="D77" s="16" t="n"/>
      <c r="E77" s="15" t="n"/>
      <c r="F77" s="16" t="n"/>
      <c r="G77" s="3" t="n"/>
      <c r="H77" s="18" t="n"/>
    </row>
    <row r="78" ht="20" customHeight="1" s="2">
      <c r="B78" s="17" t="n"/>
      <c r="C78" s="23" t="inlineStr">
        <is>
          <t>Die Innenausstattung muss geklebt, geschliffen und lackiert werden</t>
        </is>
      </c>
      <c r="D78" s="16" t="n"/>
      <c r="E78" s="15" t="n"/>
      <c r="F78" s="16" t="n"/>
      <c r="G78" s="3" t="n"/>
      <c r="H78" s="18" t="n"/>
    </row>
    <row r="79" ht="20" customHeight="1" s="2">
      <c r="B79" s="17" t="n"/>
      <c r="C79" s="23" t="inlineStr">
        <is>
          <t>Größe erfüllt Designanforderungen</t>
        </is>
      </c>
      <c r="D79" s="16" t="n"/>
      <c r="E79" s="15" t="n"/>
      <c r="F79" s="16" t="n"/>
      <c r="G79" s="3" t="n"/>
      <c r="H79" s="18" t="n"/>
    </row>
    <row r="80" ht="20" customHeight="1" s="2">
      <c r="B80" s="17" t="n"/>
      <c r="C80" s="23" t="inlineStr">
        <is>
          <t>Windows empfohlen</t>
        </is>
      </c>
      <c r="D80" s="16" t="n"/>
      <c r="E80" s="15" t="n"/>
      <c r="F80" s="16" t="n"/>
      <c r="G80" s="3" t="n"/>
      <c r="H80" s="18" t="n"/>
    </row>
    <row r="81" ht="20" customHeight="1" s="2">
      <c r="B81" s="17" t="n"/>
      <c r="C81" s="23" t="n"/>
      <c r="D81" s="16" t="n"/>
      <c r="E81" s="15" t="n"/>
      <c r="F81" s="16" t="n"/>
      <c r="G81" s="3" t="n"/>
      <c r="H81" s="18" t="n"/>
    </row>
    <row r="82" ht="20" customHeight="1" s="2">
      <c r="B82" s="17" t="n"/>
      <c r="C82" s="23" t="n"/>
      <c r="D82" s="16" t="n"/>
      <c r="E82" s="15" t="n"/>
      <c r="F82" s="16" t="n"/>
      <c r="G82" s="3" t="n"/>
      <c r="H82" s="18" t="n"/>
    </row>
    <row r="83" ht="11" customHeight="1" s="2"/>
    <row r="84" ht="50" customHeight="1" s="2">
      <c r="B84" s="28" t="inlineStr">
        <is>
          <t>KLICKEN SIE HIER, UM IN SMARTSHEET ZU ERSTELLEN</t>
        </is>
      </c>
    </row>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sheetData>
  <mergeCells count="1">
    <mergeCell ref="B84:F84"/>
  </mergeCells>
  <conditionalFormatting sqref="H4:H82 B4:B82">
    <cfRule type="containsText" priority="87" operator="containsText" dxfId="5" text="On Hold">
      <formula>NOT(ISERROR(SEARCH("On Hold",B4)))</formula>
    </cfRule>
    <cfRule type="containsText" priority="88" operator="containsText" dxfId="4" text="Overdue">
      <formula>NOT(ISERROR(SEARCH("Overdue",B4)))</formula>
    </cfRule>
    <cfRule type="containsText" priority="94" operator="containsText" dxfId="3" text="Complete">
      <formula>NOT(ISERROR(SEARCH("Complete",B4)))</formula>
    </cfRule>
    <cfRule type="containsText" priority="95" operator="containsText" dxfId="2" text="In Progress">
      <formula>NOT(ISERROR(SEARCH("In Progress",B4)))</formula>
    </cfRule>
    <cfRule type="containsText" priority="96" operator="containsText" dxfId="1" text="Not Started">
      <formula>NOT(ISERROR(SEARCH("Not Started",B4)))</formula>
    </cfRule>
  </conditionalFormatting>
  <conditionalFormatting sqref="H4:H10 B4:B82">
    <cfRule type="containsText" priority="1" operator="containsText" dxfId="0" text="N/A">
      <formula>NOT(ISERROR(SEARCH("N/A",B4)))</formula>
    </cfRule>
  </conditionalFormatting>
  <dataValidations count="1">
    <dataValidation sqref="B4:B82" showErrorMessage="1" showInputMessage="1" allowBlank="0" type="list">
      <formula1>$H$4:$H$10</formula1>
    </dataValidation>
  </dataValidations>
  <hyperlinks>
    <hyperlink xmlns:r="http://schemas.openxmlformats.org/officeDocument/2006/relationships" ref="B84" r:id="rId1"/>
  </hyperlinks>
  <pageMargins left="0.3" right="0.3" top="0.3" bottom="0.3" header="0" footer="0"/>
  <pageSetup orientation="landscape" scale="82"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9" min="1" max="1"/>
    <col width="88.36328125" customWidth="1" style="9" min="2" max="2"/>
    <col width="10.81640625" customWidth="1" style="9" min="3" max="16384"/>
  </cols>
  <sheetData>
    <row r="1" ht="20" customHeight="1" s="2"/>
    <row r="2" ht="105" customHeight="1" s="2">
      <c r="B2" s="1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2020-06-25T22:55:05Z</dcterms:modified>
  <cp:lastModifiedBy>ragaz</cp:lastModifiedBy>
</cp:coreProperties>
</file>