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Plan de Negocios" sheetId="1" state="visible" r:id="rId1"/>
    <sheet xmlns:r="http://schemas.openxmlformats.org/officeDocument/2006/relationships" name="-Descargo de responsabilidad-" sheetId="2" state="visible" r:id="rId2"/>
  </sheets>
  <definedNames/>
  <calcPr calcId="179017" fullCalcOnLoad="1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17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5" fillId="0" borderId="0"/>
  </cellStyleXfs>
  <cellXfs count="32">
    <xf numFmtId="0" fontId="0" fillId="0" borderId="0" pivotButton="0" quotePrefix="0" xfId="0"/>
    <xf numFmtId="0" fontId="6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wrapText="1"/>
    </xf>
    <xf numFmtId="0" fontId="8" fillId="2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 wrapText="1"/>
    </xf>
    <xf numFmtId="164" fontId="7" fillId="4" borderId="1" applyAlignment="1" pivotButton="0" quotePrefix="0" xfId="0">
      <alignment horizontal="center" vertical="center" wrapText="1"/>
    </xf>
    <xf numFmtId="0" fontId="9" fillId="0" borderId="0" pivotButton="0" quotePrefix="0" xfId="16"/>
    <xf numFmtId="0" fontId="3" fillId="0" borderId="2" applyAlignment="1" pivotButton="0" quotePrefix="0" xfId="16">
      <alignment horizontal="left" vertical="center" wrapText="1" indent="2"/>
    </xf>
    <xf numFmtId="0" fontId="10" fillId="0" borderId="0" applyAlignment="1" pivotButton="0" quotePrefix="0" xfId="0">
      <alignment vertical="center" wrapText="1"/>
    </xf>
    <xf numFmtId="0" fontId="11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wrapText="1"/>
    </xf>
    <xf numFmtId="0" fontId="10" fillId="0" borderId="0" applyAlignment="1" pivotButton="0" quotePrefix="0" xfId="0">
      <alignment vertical="center" wrapText="1"/>
    </xf>
    <xf numFmtId="0" fontId="12" fillId="5" borderId="1" applyAlignment="1" pivotButton="0" quotePrefix="0" xfId="0">
      <alignment horizontal="left" vertical="center" wrapText="1"/>
    </xf>
    <xf numFmtId="0" fontId="10" fillId="5" borderId="1" applyAlignment="1" pivotButton="0" quotePrefix="0" xfId="0">
      <alignment horizontal="center" vertical="center" wrapText="1"/>
    </xf>
    <xf numFmtId="0" fontId="10" fillId="5" borderId="1" applyAlignment="1" pivotButton="0" quotePrefix="0" xfId="0">
      <alignment vertical="center" wrapText="1"/>
    </xf>
    <xf numFmtId="0" fontId="10" fillId="0" borderId="1" applyAlignment="1" pivotButton="0" quotePrefix="0" xfId="0">
      <alignment horizontal="left" vertical="center" wrapText="1"/>
    </xf>
    <xf numFmtId="164" fontId="10" fillId="0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center" vertical="center" wrapText="1"/>
    </xf>
    <xf numFmtId="0" fontId="10" fillId="6" borderId="1" applyAlignment="1" pivotButton="0" quotePrefix="0" xfId="0">
      <alignment vertical="center" wrapText="1"/>
    </xf>
    <xf numFmtId="0" fontId="10" fillId="0" borderId="1" applyAlignment="1" pivotButton="0" quotePrefix="0" xfId="0">
      <alignment vertical="center" wrapText="1"/>
    </xf>
    <xf numFmtId="0" fontId="10" fillId="0" borderId="1" applyAlignment="1" pivotButton="0" quotePrefix="0" xfId="0">
      <alignment vertical="center" wrapText="1"/>
    </xf>
    <xf numFmtId="0" fontId="11" fillId="5" borderId="1" applyAlignment="1" pivotButton="0" quotePrefix="0" xfId="0">
      <alignment horizontal="left" vertical="center" wrapText="1"/>
    </xf>
    <xf numFmtId="164" fontId="10" fillId="5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left" vertical="center" wrapText="1"/>
    </xf>
    <xf numFmtId="0" fontId="10" fillId="0" borderId="1" applyAlignment="1" pivotButton="0" quotePrefix="0" xfId="0">
      <alignment horizontal="center" vertical="center" wrapText="1"/>
    </xf>
    <xf numFmtId="0" fontId="14" fillId="3" borderId="0" applyAlignment="1" pivotButton="0" quotePrefix="0" xfId="17">
      <alignment horizontal="center" vertical="center"/>
    </xf>
    <xf numFmtId="0" fontId="14" fillId="0" borderId="0" pivotButton="0" quotePrefix="0" xfId="17"/>
    <xf numFmtId="165" fontId="7" fillId="4" borderId="1" applyAlignment="1" pivotButton="0" quotePrefix="0" xfId="0">
      <alignment horizontal="center" vertical="center" wrapText="1"/>
    </xf>
    <xf numFmtId="165" fontId="10" fillId="0" borderId="1" applyAlignment="1" pivotButton="0" quotePrefix="0" xfId="0">
      <alignment horizontal="center" vertical="center" wrapText="1"/>
    </xf>
    <xf numFmtId="0" fontId="16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business+plan+checklist+template+27395+es&amp;lpa=ic+business+plan+checklist+template+27395+es" TargetMode="External" Id="rId1"/></Relationships>
</file>

<file path=xl/worksheets/sheet1.xml><?xml version="1.0" encoding="utf-8"?>
<worksheet xmlns="http://schemas.openxmlformats.org/spreadsheetml/2006/main">
  <sheetPr>
    <tabColor theme="6" tint="-0.499984740745262"/>
    <outlinePr summaryBelow="1" summaryRight="1"/>
    <pageSetUpPr fitToPage="1"/>
  </sheetPr>
  <dimension ref="A1:AJ29"/>
  <sheetViews>
    <sheetView showGridLines="0" tabSelected="1" workbookViewId="0">
      <pane ySplit="1" topLeftCell="A2" activePane="bottomLeft" state="frozen"/>
      <selection pane="bottomLeft" activeCell="B28" sqref="B28:AI28"/>
    </sheetView>
  </sheetViews>
  <sheetFormatPr baseColWidth="8" defaultColWidth="11" defaultRowHeight="15"/>
  <cols>
    <col width="3.296875" customWidth="1" style="4" min="1" max="1"/>
    <col width="34.796875" customWidth="1" style="4" min="2" max="2"/>
    <col width="7" customWidth="1" style="4" min="3" max="3"/>
    <col width="8" customWidth="1" style="4" min="4" max="4"/>
    <col width="8.296875" customWidth="1" style="4" min="5" max="5"/>
    <col width="6" customWidth="1" style="4" min="6" max="35"/>
    <col width="3.296875" customWidth="1" style="4" min="36" max="36"/>
    <col width="11" customWidth="1" style="4" min="37" max="16384"/>
  </cols>
  <sheetData>
    <row r="1" ht="45" customHeight="1">
      <c r="A1" s="2" t="n"/>
      <c r="B1" s="5" t="inlineStr">
        <is>
          <t>PLANTILLA DE PLAN DE NEGOCIOS</t>
        </is>
      </c>
      <c r="C1" s="2" t="n"/>
      <c r="D1" s="3" t="n"/>
      <c r="E1" s="3" t="n"/>
      <c r="F1" s="3" t="n"/>
      <c r="G1" s="3" t="n"/>
      <c r="H1" s="1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</row>
    <row r="2" ht="19.95" customFormat="1" customHeight="1" s="12">
      <c r="A2" s="13" t="n"/>
      <c r="B2" s="11" t="inlineStr">
        <is>
          <t>Plan de proyecto para nuevos negocios</t>
        </is>
      </c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</row>
    <row r="3" ht="19.95" customFormat="1" customHeight="1" s="12">
      <c r="A3" s="13" t="n"/>
      <c r="B3" s="13" t="inlineStr">
        <is>
          <t>Fase 1: Plan Estratégico</t>
        </is>
      </c>
      <c r="C3" s="13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3" t="n"/>
      <c r="R3" s="13" t="n"/>
      <c r="S3" s="13" t="n"/>
      <c r="T3" s="13" t="n"/>
      <c r="U3" s="13" t="n"/>
      <c r="V3" s="13" t="n"/>
      <c r="W3" s="13" t="n"/>
      <c r="X3" s="13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  <c r="AH3" s="13" t="n"/>
      <c r="AI3" s="13" t="n"/>
      <c r="AJ3" s="13" t="n"/>
    </row>
    <row r="4" ht="19.95" customFormat="1" customHeight="1" s="12">
      <c r="A4" s="13" t="n"/>
      <c r="B4" s="13" t="inlineStr">
        <is>
          <t>Fase 2: Definir el negocio</t>
        </is>
      </c>
      <c r="C4" s="13" t="n"/>
      <c r="D4" s="13" t="n"/>
      <c r="E4" s="13" t="n"/>
      <c r="F4" s="13" t="n"/>
      <c r="G4" s="13" t="n"/>
      <c r="H4" s="13" t="n"/>
      <c r="I4" s="13" t="n"/>
      <c r="J4" s="13" t="n"/>
      <c r="K4" s="13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  <c r="AH4" s="13" t="n"/>
      <c r="AI4" s="13" t="n"/>
      <c r="AJ4" s="13" t="n"/>
    </row>
    <row r="5" ht="7.95" customFormat="1" customHeight="1" s="12">
      <c r="A5" s="13" t="n"/>
      <c r="B5" s="13" t="n"/>
      <c r="C5" s="13" t="n"/>
      <c r="D5" s="13" t="n"/>
      <c r="E5" s="13" t="n"/>
      <c r="F5" s="13" t="n"/>
      <c r="G5" s="13" t="n"/>
      <c r="H5" s="13" t="n"/>
      <c r="I5" s="13" t="n"/>
      <c r="J5" s="13" t="n"/>
      <c r="K5" s="13" t="n"/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  <c r="AH5" s="13" t="n"/>
      <c r="AI5" s="13" t="n"/>
      <c r="AJ5" s="13" t="n"/>
    </row>
    <row r="6" ht="30" customFormat="1" customHeight="1" s="13">
      <c r="B6" s="6" t="inlineStr">
        <is>
          <t>TAREAS</t>
        </is>
      </c>
      <c r="C6" s="6" t="inlineStr">
        <is>
          <t>EMPEZAR</t>
        </is>
      </c>
      <c r="D6" s="6" t="inlineStr">
        <is>
          <t>Fin</t>
        </is>
      </c>
      <c r="E6" s="6" t="inlineStr">
        <is>
          <t>DÍAS</t>
        </is>
      </c>
      <c r="F6" s="29" t="n">
        <v>43345</v>
      </c>
      <c r="G6" s="7">
        <f>F6+1</f>
        <v/>
      </c>
      <c r="H6" s="7">
        <f>G6+1</f>
        <v/>
      </c>
      <c r="I6" s="7">
        <f>H6+1</f>
        <v/>
      </c>
      <c r="J6" s="7">
        <f>I6+1</f>
        <v/>
      </c>
      <c r="K6" s="7">
        <f>J6+1</f>
        <v/>
      </c>
      <c r="L6" s="7">
        <f>K6+1</f>
        <v/>
      </c>
      <c r="M6" s="7">
        <f>L6+1</f>
        <v/>
      </c>
      <c r="N6" s="7">
        <f>M6+1</f>
        <v/>
      </c>
      <c r="O6" s="7">
        <f>N6+1</f>
        <v/>
      </c>
      <c r="P6" s="7">
        <f>O6+1</f>
        <v/>
      </c>
      <c r="Q6" s="7">
        <f>P6+1</f>
        <v/>
      </c>
      <c r="R6" s="7">
        <f>Q6+1</f>
        <v/>
      </c>
      <c r="S6" s="7">
        <f>R6+1</f>
        <v/>
      </c>
      <c r="T6" s="7">
        <f>S6+1</f>
        <v/>
      </c>
      <c r="U6" s="7">
        <f>T6+1</f>
        <v/>
      </c>
      <c r="V6" s="7">
        <f>U6+1</f>
        <v/>
      </c>
      <c r="W6" s="7">
        <f>V6+1</f>
        <v/>
      </c>
      <c r="X6" s="7">
        <f>W6+1</f>
        <v/>
      </c>
      <c r="Y6" s="7">
        <f>X6+1</f>
        <v/>
      </c>
      <c r="Z6" s="7">
        <f>Y6+1</f>
        <v/>
      </c>
      <c r="AA6" s="7">
        <f>Z6+1</f>
        <v/>
      </c>
      <c r="AB6" s="7">
        <f>AA6+1</f>
        <v/>
      </c>
      <c r="AC6" s="7">
        <f>AB6+1</f>
        <v/>
      </c>
      <c r="AD6" s="7">
        <f>AC6+1</f>
        <v/>
      </c>
      <c r="AE6" s="7">
        <f>AD6+1</f>
        <v/>
      </c>
      <c r="AF6" s="7">
        <f>AE6+1</f>
        <v/>
      </c>
      <c r="AG6" s="7">
        <f>AF6+1</f>
        <v/>
      </c>
      <c r="AH6" s="7">
        <f>AG6+1</f>
        <v/>
      </c>
      <c r="AI6" s="7">
        <f>AH6+1</f>
        <v/>
      </c>
    </row>
    <row r="7" ht="28.95" customFormat="1" customHeight="1" s="12">
      <c r="A7" s="13" t="n"/>
      <c r="B7" s="14" t="inlineStr">
        <is>
          <t>Fase 1: Autoevaluación</t>
        </is>
      </c>
      <c r="C7" s="15" t="n"/>
      <c r="D7" s="15" t="n"/>
      <c r="E7" s="15" t="n"/>
      <c r="F7" s="16" t="n"/>
      <c r="G7" s="16" t="n"/>
      <c r="H7" s="16" t="n"/>
      <c r="I7" s="16" t="n"/>
      <c r="J7" s="16" t="n"/>
      <c r="K7" s="16" t="n"/>
      <c r="L7" s="16" t="n"/>
      <c r="M7" s="16" t="n"/>
      <c r="N7" s="16" t="n"/>
      <c r="O7" s="16" t="n"/>
      <c r="P7" s="16" t="n"/>
      <c r="Q7" s="16" t="n"/>
      <c r="R7" s="16" t="n"/>
      <c r="S7" s="16" t="n"/>
      <c r="T7" s="16" t="n"/>
      <c r="U7" s="16" t="n"/>
      <c r="V7" s="16" t="n"/>
      <c r="W7" s="16" t="n"/>
      <c r="X7" s="16" t="n"/>
      <c r="Y7" s="16" t="n"/>
      <c r="Z7" s="16" t="n"/>
      <c r="AA7" s="16" t="n"/>
      <c r="AB7" s="16" t="n"/>
      <c r="AC7" s="16" t="n"/>
      <c r="AD7" s="16" t="n"/>
      <c r="AE7" s="16" t="n"/>
      <c r="AF7" s="16" t="n"/>
      <c r="AG7" s="16" t="n"/>
      <c r="AH7" s="16" t="n"/>
      <c r="AI7" s="16" t="n"/>
      <c r="AJ7" s="13" t="n"/>
    </row>
    <row r="8" ht="28.95" customFormat="1" customHeight="1" s="12">
      <c r="A8" s="13" t="n"/>
      <c r="B8" s="25" t="inlineStr">
        <is>
          <t>Definir la visión de negocio</t>
        </is>
      </c>
      <c r="C8" s="30" t="n">
        <v>42249</v>
      </c>
      <c r="D8" s="30" t="n">
        <v>42249</v>
      </c>
      <c r="E8" s="26">
        <f>C8-D8</f>
        <v/>
      </c>
      <c r="F8" s="20" t="n"/>
      <c r="G8" s="22" t="n"/>
      <c r="H8" s="22" t="n"/>
      <c r="I8" s="22" t="n"/>
      <c r="J8" s="22" t="n"/>
      <c r="K8" s="22" t="n"/>
      <c r="L8" s="22" t="n"/>
      <c r="M8" s="22" t="n"/>
      <c r="N8" s="22" t="n"/>
      <c r="O8" s="22" t="n"/>
      <c r="P8" s="22" t="n"/>
      <c r="Q8" s="22" t="n"/>
      <c r="R8" s="22" t="n"/>
      <c r="S8" s="22" t="n"/>
      <c r="T8" s="22" t="n"/>
      <c r="U8" s="22" t="n"/>
      <c r="V8" s="22" t="n"/>
      <c r="W8" s="22" t="n"/>
      <c r="X8" s="22" t="n"/>
      <c r="Y8" s="22" t="n"/>
      <c r="Z8" s="22" t="n"/>
      <c r="AA8" s="22" t="n"/>
      <c r="AB8" s="22" t="n"/>
      <c r="AC8" s="22" t="n"/>
      <c r="AD8" s="22" t="n"/>
      <c r="AE8" s="22" t="n"/>
      <c r="AF8" s="22" t="n"/>
      <c r="AG8" s="22" t="n"/>
      <c r="AH8" s="22" t="n"/>
      <c r="AI8" s="22" t="n"/>
      <c r="AJ8" s="13" t="n"/>
    </row>
    <row r="9" ht="28.95" customFormat="1" customHeight="1" s="12">
      <c r="A9" s="13" t="n"/>
      <c r="B9" s="25" t="inlineStr">
        <is>
          <t>Identificar habilidades</t>
        </is>
      </c>
      <c r="C9" s="30" t="n">
        <v>42250</v>
      </c>
      <c r="D9" s="30" t="n">
        <v>42250</v>
      </c>
      <c r="E9" s="26">
        <f>D9-C9</f>
        <v/>
      </c>
      <c r="F9" s="22" t="n"/>
      <c r="G9" s="20" t="n"/>
      <c r="H9" s="22" t="n"/>
      <c r="I9" s="22" t="n"/>
      <c r="J9" s="22" t="n"/>
      <c r="K9" s="22" t="n"/>
      <c r="L9" s="22" t="n"/>
      <c r="M9" s="22" t="n"/>
      <c r="N9" s="22" t="n"/>
      <c r="O9" s="22" t="n"/>
      <c r="P9" s="22" t="n"/>
      <c r="Q9" s="22" t="n"/>
      <c r="R9" s="22" t="n"/>
      <c r="S9" s="22" t="n"/>
      <c r="T9" s="22" t="n"/>
      <c r="U9" s="22" t="n"/>
      <c r="V9" s="22" t="n"/>
      <c r="W9" s="22" t="n"/>
      <c r="X9" s="22" t="n"/>
      <c r="Y9" s="22" t="n"/>
      <c r="Z9" s="22" t="n"/>
      <c r="AA9" s="22" t="n"/>
      <c r="AB9" s="22" t="n"/>
      <c r="AC9" s="22" t="n"/>
      <c r="AD9" s="22" t="n"/>
      <c r="AE9" s="22" t="n"/>
      <c r="AF9" s="22" t="n"/>
      <c r="AG9" s="22" t="n"/>
      <c r="AH9" s="22" t="n"/>
      <c r="AI9" s="22" t="n"/>
      <c r="AJ9" s="13" t="n"/>
    </row>
    <row r="10" ht="28.95" customFormat="1" customHeight="1" s="12">
      <c r="A10" s="13" t="n"/>
      <c r="B10" s="25" t="inlineStr">
        <is>
          <t>Decidir si continuar</t>
        </is>
      </c>
      <c r="C10" s="30" t="n">
        <v>42251</v>
      </c>
      <c r="D10" s="30" t="n">
        <v>42251</v>
      </c>
      <c r="E10" s="26">
        <f>D10-C10</f>
        <v/>
      </c>
      <c r="F10" s="22" t="n"/>
      <c r="G10" s="22" t="n"/>
      <c r="H10" s="20" t="n"/>
      <c r="I10" s="22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  <c r="Z10" s="22" t="n"/>
      <c r="AA10" s="22" t="n"/>
      <c r="AB10" s="22" t="n"/>
      <c r="AC10" s="22" t="n"/>
      <c r="AD10" s="22" t="n"/>
      <c r="AE10" s="22" t="n"/>
      <c r="AF10" s="22" t="n"/>
      <c r="AG10" s="22" t="n"/>
      <c r="AH10" s="22" t="n"/>
      <c r="AI10" s="22" t="n"/>
      <c r="AJ10" s="13" t="n"/>
    </row>
    <row r="11" ht="28.95" customFormat="1" customHeight="1" s="12">
      <c r="A11" s="13" t="n"/>
      <c r="B11" s="23" t="inlineStr">
        <is>
          <t>Fase 1: Definir la oportunidad</t>
        </is>
      </c>
      <c r="C11" s="24" t="n"/>
      <c r="D11" s="24" t="n"/>
      <c r="E11" s="15" t="n"/>
      <c r="F11" s="16" t="n"/>
      <c r="G11" s="16" t="n"/>
      <c r="H11" s="16" t="n"/>
      <c r="I11" s="16" t="n"/>
      <c r="J11" s="16" t="n"/>
      <c r="K11" s="16" t="n"/>
      <c r="L11" s="16" t="n"/>
      <c r="M11" s="16" t="n"/>
      <c r="N11" s="16" t="n"/>
      <c r="O11" s="16" t="n"/>
      <c r="P11" s="16" t="n"/>
      <c r="Q11" s="16" t="n"/>
      <c r="R11" s="16" t="n"/>
      <c r="S11" s="16" t="n"/>
      <c r="T11" s="16" t="n"/>
      <c r="U11" s="16" t="n"/>
      <c r="V11" s="16" t="n"/>
      <c r="W11" s="16" t="n"/>
      <c r="X11" s="16" t="n"/>
      <c r="Y11" s="16" t="n"/>
      <c r="Z11" s="16" t="n"/>
      <c r="AA11" s="16" t="n"/>
      <c r="AB11" s="16" t="n"/>
      <c r="AC11" s="16" t="n"/>
      <c r="AD11" s="16" t="n"/>
      <c r="AE11" s="16" t="n"/>
      <c r="AF11" s="16" t="n"/>
      <c r="AG11" s="16" t="n"/>
      <c r="AH11" s="16" t="n"/>
      <c r="AI11" s="16" t="n"/>
      <c r="AJ11" s="13" t="n"/>
    </row>
    <row r="12" ht="28.95" customFormat="1" customHeight="1" s="12">
      <c r="A12" s="13" t="n"/>
      <c r="B12" s="25" t="inlineStr">
        <is>
          <t>Mercado de investigación</t>
        </is>
      </c>
      <c r="C12" s="30" t="n">
        <v>42252</v>
      </c>
      <c r="D12" s="30" t="n">
        <v>42252</v>
      </c>
      <c r="E12" s="26">
        <f>D12-C12</f>
        <v/>
      </c>
      <c r="F12" s="22" t="n"/>
      <c r="G12" s="22" t="n"/>
      <c r="H12" s="22" t="n"/>
      <c r="I12" s="20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  <c r="AB12" s="22" t="n"/>
      <c r="AC12" s="22" t="n"/>
      <c r="AD12" s="22" t="n"/>
      <c r="AE12" s="22" t="n"/>
      <c r="AF12" s="22" t="n"/>
      <c r="AG12" s="22" t="n"/>
      <c r="AH12" s="22" t="n"/>
      <c r="AI12" s="22" t="n"/>
      <c r="AJ12" s="13" t="n"/>
    </row>
    <row r="13" ht="28.95" customFormat="1" customHeight="1" s="12">
      <c r="A13" s="13" t="n"/>
      <c r="B13" s="25" t="inlineStr">
        <is>
          <t>Realizar entrevistas</t>
        </is>
      </c>
      <c r="C13" s="30" t="n">
        <v>42253</v>
      </c>
      <c r="D13" s="30" t="n">
        <v>42257</v>
      </c>
      <c r="E13" s="26">
        <f>D13-C13</f>
        <v/>
      </c>
      <c r="F13" s="22" t="n"/>
      <c r="G13" s="22" t="n"/>
      <c r="H13" s="22" t="n"/>
      <c r="I13" s="22" t="n"/>
      <c r="J13" s="20" t="n"/>
      <c r="K13" s="20" t="n"/>
      <c r="L13" s="20" t="n"/>
      <c r="M13" s="20" t="n"/>
      <c r="N13" s="20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  <c r="AB13" s="22" t="n"/>
      <c r="AC13" s="22" t="n"/>
      <c r="AD13" s="22" t="n"/>
      <c r="AE13" s="22" t="n"/>
      <c r="AF13" s="22" t="n"/>
      <c r="AG13" s="22" t="n"/>
      <c r="AH13" s="22" t="n"/>
      <c r="AI13" s="22" t="n"/>
      <c r="AJ13" s="13" t="n"/>
    </row>
    <row r="14" ht="28.95" customFormat="1" customHeight="1" s="12">
      <c r="A14" s="13" t="n"/>
      <c r="B14" s="25" t="inlineStr">
        <is>
          <t>Identificar los recursos necesarios</t>
        </is>
      </c>
      <c r="C14" s="30" t="n">
        <v>42258</v>
      </c>
      <c r="D14" s="30" t="n">
        <v>42260</v>
      </c>
      <c r="E14" s="26">
        <f>D14-C14</f>
        <v/>
      </c>
      <c r="F14" s="22" t="n"/>
      <c r="G14" s="22" t="n"/>
      <c r="H14" s="22" t="n"/>
      <c r="I14" s="22" t="n"/>
      <c r="J14" s="22" t="n"/>
      <c r="K14" s="22" t="n"/>
      <c r="L14" s="22" t="n"/>
      <c r="M14" s="22" t="n"/>
      <c r="N14" s="22" t="n"/>
      <c r="O14" s="20" t="n"/>
      <c r="P14" s="20" t="n"/>
      <c r="Q14" s="20" t="n"/>
      <c r="R14" s="22" t="n"/>
      <c r="S14" s="22" t="n"/>
      <c r="T14" s="22" t="n"/>
      <c r="U14" s="22" t="n"/>
      <c r="V14" s="22" t="n"/>
      <c r="W14" s="22" t="n"/>
      <c r="X14" s="22" t="n"/>
      <c r="Y14" s="22" t="n"/>
      <c r="Z14" s="22" t="n"/>
      <c r="AA14" s="22" t="n"/>
      <c r="AB14" s="22" t="n"/>
      <c r="AC14" s="22" t="n"/>
      <c r="AD14" s="22" t="n"/>
      <c r="AE14" s="22" t="n"/>
      <c r="AF14" s="22" t="n"/>
      <c r="AG14" s="22" t="n"/>
      <c r="AH14" s="22" t="n"/>
      <c r="AI14" s="22" t="n"/>
      <c r="AJ14" s="13" t="n"/>
    </row>
    <row r="15" ht="28.95" customFormat="1" customHeight="1" s="12">
      <c r="A15" s="13" t="n"/>
      <c r="B15" s="25" t="inlineStr">
        <is>
          <t>Identificar los costos operativos</t>
        </is>
      </c>
      <c r="C15" s="30" t="n">
        <v>42260</v>
      </c>
      <c r="D15" s="30" t="n">
        <v>42261</v>
      </c>
      <c r="E15" s="26">
        <f>D15-C15</f>
        <v/>
      </c>
      <c r="F15" s="22" t="n"/>
      <c r="G15" s="22" t="n"/>
      <c r="H15" s="22" t="n"/>
      <c r="I15" s="22" t="n"/>
      <c r="J15" s="22" t="n"/>
      <c r="K15" s="22" t="n"/>
      <c r="L15" s="22" t="n"/>
      <c r="M15" s="22" t="n"/>
      <c r="N15" s="22" t="n"/>
      <c r="O15" s="22" t="n"/>
      <c r="P15" s="22" t="n"/>
      <c r="Q15" s="20" t="n"/>
      <c r="R15" s="20" t="n"/>
      <c r="S15" s="22" t="n"/>
      <c r="T15" s="22" t="n"/>
      <c r="U15" s="22" t="n"/>
      <c r="V15" s="22" t="n"/>
      <c r="W15" s="22" t="n"/>
      <c r="X15" s="22" t="n"/>
      <c r="Y15" s="22" t="n"/>
      <c r="Z15" s="22" t="n"/>
      <c r="AA15" s="22" t="n"/>
      <c r="AB15" s="22" t="n"/>
      <c r="AC15" s="22" t="n"/>
      <c r="AD15" s="22" t="n"/>
      <c r="AE15" s="22" t="n"/>
      <c r="AF15" s="22" t="n"/>
      <c r="AG15" s="22" t="n"/>
      <c r="AH15" s="22" t="n"/>
      <c r="AI15" s="22" t="n"/>
      <c r="AJ15" s="13" t="n"/>
    </row>
    <row r="16" ht="28.95" customFormat="1" customHeight="1" s="12">
      <c r="A16" s="13" t="n"/>
      <c r="B16" s="23" t="inlineStr">
        <is>
          <t>Fase 1: Evaluar los riesgos potenciales</t>
        </is>
      </c>
      <c r="C16" s="24" t="n"/>
      <c r="D16" s="24" t="n"/>
      <c r="E16" s="15" t="n"/>
      <c r="F16" s="16" t="n"/>
      <c r="G16" s="16" t="n"/>
      <c r="H16" s="16" t="n"/>
      <c r="I16" s="16" t="n"/>
      <c r="J16" s="16" t="n"/>
      <c r="K16" s="16" t="n"/>
      <c r="L16" s="16" t="n"/>
      <c r="M16" s="16" t="n"/>
      <c r="N16" s="16" t="n"/>
      <c r="O16" s="16" t="n"/>
      <c r="P16" s="16" t="n"/>
      <c r="Q16" s="16" t="n"/>
      <c r="R16" s="16" t="n"/>
      <c r="S16" s="16" t="n"/>
      <c r="T16" s="16" t="n"/>
      <c r="U16" s="16" t="n"/>
      <c r="V16" s="16" t="n"/>
      <c r="W16" s="16" t="n"/>
      <c r="X16" s="16" t="n"/>
      <c r="Y16" s="16" t="n"/>
      <c r="Z16" s="16" t="n"/>
      <c r="AA16" s="16" t="n"/>
      <c r="AB16" s="16" t="n"/>
      <c r="AC16" s="16" t="n"/>
      <c r="AD16" s="16" t="n"/>
      <c r="AE16" s="16" t="n"/>
      <c r="AF16" s="16" t="n"/>
      <c r="AG16" s="16" t="n"/>
      <c r="AH16" s="16" t="n"/>
      <c r="AI16" s="16" t="n"/>
      <c r="AJ16" s="13" t="n"/>
    </row>
    <row r="17" ht="28.95" customFormat="1" customHeight="1" s="12">
      <c r="A17" s="13" t="n"/>
      <c r="B17" s="25" t="inlineStr">
        <is>
          <t>Evaluar el tamaño del mercado</t>
        </is>
      </c>
      <c r="C17" s="30" t="n">
        <v>42262</v>
      </c>
      <c r="D17" s="30" t="n">
        <v>42264</v>
      </c>
      <c r="E17" s="26">
        <f>D17-C17</f>
        <v/>
      </c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0" t="n"/>
      <c r="T17" s="20" t="n"/>
      <c r="U17" s="20" t="n"/>
      <c r="V17" s="22" t="n"/>
      <c r="W17" s="22" t="n"/>
      <c r="X17" s="22" t="n"/>
      <c r="Y17" s="22" t="n"/>
      <c r="Z17" s="22" t="n"/>
      <c r="AA17" s="22" t="n"/>
      <c r="AB17" s="22" t="n"/>
      <c r="AC17" s="22" t="n"/>
      <c r="AD17" s="22" t="n"/>
      <c r="AE17" s="22" t="n"/>
      <c r="AF17" s="22" t="n"/>
      <c r="AG17" s="22" t="n"/>
      <c r="AH17" s="22" t="n"/>
      <c r="AI17" s="22" t="n"/>
      <c r="AJ17" s="13" t="n"/>
    </row>
    <row r="18" ht="28.95" customFormat="1" customHeight="1" s="12">
      <c r="A18" s="13" t="n"/>
      <c r="B18" s="25" t="inlineStr">
        <is>
          <t>Estimar la competencia</t>
        </is>
      </c>
      <c r="C18" s="30" t="n">
        <v>42264</v>
      </c>
      <c r="D18" s="30" t="n">
        <v>42265</v>
      </c>
      <c r="E18" s="26">
        <f>D18-C18</f>
        <v/>
      </c>
      <c r="F18" s="22" t="n"/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22" t="n"/>
      <c r="T18" s="22" t="n"/>
      <c r="U18" s="20" t="n"/>
      <c r="V18" s="20" t="n"/>
      <c r="W18" s="22" t="n"/>
      <c r="X18" s="22" t="n"/>
      <c r="Y18" s="22" t="n"/>
      <c r="Z18" s="22" t="n"/>
      <c r="AA18" s="22" t="n"/>
      <c r="AB18" s="22" t="n"/>
      <c r="AC18" s="22" t="n"/>
      <c r="AD18" s="22" t="n"/>
      <c r="AE18" s="22" t="n"/>
      <c r="AF18" s="22" t="n"/>
      <c r="AG18" s="22" t="n"/>
      <c r="AH18" s="22" t="n"/>
      <c r="AI18" s="22" t="n"/>
      <c r="AJ18" s="13" t="n"/>
    </row>
    <row r="19" ht="28.95" customFormat="1" customHeight="1" s="12">
      <c r="A19" s="13" t="n"/>
      <c r="B19" s="25" t="inlineStr">
        <is>
          <t>Evaluar los recursos necesarios</t>
        </is>
      </c>
      <c r="C19" s="30" t="n">
        <v>42265</v>
      </c>
      <c r="D19" s="30" t="n">
        <v>42266</v>
      </c>
      <c r="E19" s="26">
        <f>D19-C19</f>
        <v/>
      </c>
      <c r="F19" s="22" t="n"/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22" t="n"/>
      <c r="T19" s="22" t="n"/>
      <c r="U19" s="22" t="n"/>
      <c r="V19" s="20" t="n"/>
      <c r="W19" s="20" t="n"/>
      <c r="X19" s="22" t="n"/>
      <c r="Y19" s="22" t="n"/>
      <c r="Z19" s="22" t="n"/>
      <c r="AA19" s="22" t="n"/>
      <c r="AB19" s="22" t="n"/>
      <c r="AC19" s="22" t="n"/>
      <c r="AD19" s="22" t="n"/>
      <c r="AE19" s="22" t="n"/>
      <c r="AF19" s="22" t="n"/>
      <c r="AG19" s="22" t="n"/>
      <c r="AH19" s="22" t="n"/>
      <c r="AI19" s="22" t="n"/>
      <c r="AJ19" s="13" t="n"/>
    </row>
    <row r="20" ht="28.95" customFormat="1" customHeight="1" s="12">
      <c r="A20" s="13" t="n"/>
      <c r="B20" s="25" t="inlineStr">
        <is>
          <t>Determinar los requisitos financieros</t>
        </is>
      </c>
      <c r="C20" s="30" t="n">
        <v>42266</v>
      </c>
      <c r="D20" s="30" t="n">
        <v>42268</v>
      </c>
      <c r="E20" s="26">
        <f>D20-C20</f>
        <v/>
      </c>
      <c r="F20" s="22" t="n"/>
      <c r="G20" s="22" t="n"/>
      <c r="H20" s="22" t="n"/>
      <c r="I20" s="22" t="n"/>
      <c r="J20" s="22" t="n"/>
      <c r="K20" s="22" t="n"/>
      <c r="L20" s="22" t="n"/>
      <c r="M20" s="22" t="n"/>
      <c r="N20" s="22" t="n"/>
      <c r="O20" s="22" t="n"/>
      <c r="P20" s="22" t="n"/>
      <c r="Q20" s="22" t="n"/>
      <c r="R20" s="22" t="n"/>
      <c r="S20" s="22" t="n"/>
      <c r="T20" s="22" t="n"/>
      <c r="U20" s="22" t="n"/>
      <c r="V20" s="22" t="n"/>
      <c r="W20" s="20" t="n"/>
      <c r="X20" s="20" t="n"/>
      <c r="Y20" s="20" t="n"/>
      <c r="Z20" s="22" t="n"/>
      <c r="AA20" s="22" t="n"/>
      <c r="AB20" s="22" t="n"/>
      <c r="AC20" s="22" t="n"/>
      <c r="AD20" s="22" t="n"/>
      <c r="AE20" s="22" t="n"/>
      <c r="AF20" s="22" t="n"/>
      <c r="AG20" s="22" t="n"/>
      <c r="AH20" s="22" t="n"/>
      <c r="AI20" s="22" t="n"/>
      <c r="AJ20" s="13" t="n"/>
    </row>
    <row r="21" ht="28.95" customFormat="1" customHeight="1" s="12">
      <c r="A21" s="13" t="n"/>
      <c r="B21" s="25" t="inlineStr">
        <is>
          <t>Evaluar la rentabilidad</t>
        </is>
      </c>
      <c r="C21" s="30" t="n">
        <v>42268</v>
      </c>
      <c r="D21" s="30" t="n">
        <v>42269</v>
      </c>
      <c r="E21" s="26">
        <f>D21-C21</f>
        <v/>
      </c>
      <c r="F21" s="22" t="n"/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22" t="n"/>
      <c r="T21" s="22" t="n"/>
      <c r="U21" s="22" t="n"/>
      <c r="V21" s="22" t="n"/>
      <c r="W21" s="22" t="n"/>
      <c r="X21" s="22" t="n"/>
      <c r="Y21" s="20" t="n"/>
      <c r="Z21" s="20" t="n"/>
      <c r="AA21" s="22" t="n"/>
      <c r="AB21" s="22" t="n"/>
      <c r="AC21" s="22" t="n"/>
      <c r="AD21" s="22" t="n"/>
      <c r="AE21" s="22" t="n"/>
      <c r="AF21" s="22" t="n"/>
      <c r="AG21" s="22" t="n"/>
      <c r="AH21" s="22" t="n"/>
      <c r="AI21" s="22" t="n"/>
      <c r="AJ21" s="13" t="n"/>
    </row>
    <row r="22" ht="28.95" customFormat="1" customHeight="1" s="12">
      <c r="A22" s="13" t="n"/>
      <c r="B22" s="25" t="inlineStr">
        <is>
          <t>Estrategia de revisión</t>
        </is>
      </c>
      <c r="C22" s="30" t="n">
        <v>42269</v>
      </c>
      <c r="D22" s="30" t="n">
        <v>42270</v>
      </c>
      <c r="E22" s="26">
        <f>D22-C22</f>
        <v/>
      </c>
      <c r="F22" s="22" t="n"/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0" t="n"/>
      <c r="AA22" s="20" t="n"/>
      <c r="AB22" s="22" t="n"/>
      <c r="AC22" s="22" t="n"/>
      <c r="AD22" s="22" t="n"/>
      <c r="AE22" s="22" t="n"/>
      <c r="AF22" s="22" t="n"/>
      <c r="AG22" s="22" t="n"/>
      <c r="AH22" s="22" t="n"/>
      <c r="AI22" s="22" t="n"/>
      <c r="AJ22" s="13" t="n"/>
    </row>
    <row r="23" ht="28.95" customFormat="1" customHeight="1" s="12">
      <c r="A23" s="13" t="n"/>
      <c r="B23" s="23" t="inlineStr">
        <is>
          <t>Fase 2: Definir el mercado</t>
        </is>
      </c>
      <c r="C23" s="24" t="n"/>
      <c r="D23" s="24" t="n"/>
      <c r="E23" s="15" t="n"/>
      <c r="F23" s="16" t="n"/>
      <c r="G23" s="16" t="n"/>
      <c r="H23" s="16" t="n"/>
      <c r="I23" s="16" t="n"/>
      <c r="J23" s="16" t="n"/>
      <c r="K23" s="16" t="n"/>
      <c r="L23" s="16" t="n"/>
      <c r="M23" s="16" t="n"/>
      <c r="N23" s="16" t="n"/>
      <c r="O23" s="16" t="n"/>
      <c r="P23" s="16" t="n"/>
      <c r="Q23" s="16" t="n"/>
      <c r="R23" s="16" t="n"/>
      <c r="S23" s="16" t="n"/>
      <c r="T23" s="16" t="n"/>
      <c r="U23" s="16" t="n"/>
      <c r="V23" s="16" t="n"/>
      <c r="W23" s="16" t="n"/>
      <c r="X23" s="16" t="n"/>
      <c r="Y23" s="16" t="n"/>
      <c r="Z23" s="16" t="n"/>
      <c r="AA23" s="16" t="n"/>
      <c r="AB23" s="16" t="n"/>
      <c r="AC23" s="16" t="n"/>
      <c r="AD23" s="16" t="n"/>
      <c r="AE23" s="16" t="n"/>
      <c r="AF23" s="16" t="n"/>
      <c r="AG23" s="16" t="n"/>
      <c r="AH23" s="16" t="n"/>
      <c r="AI23" s="16" t="n"/>
      <c r="AJ23" s="13" t="n"/>
    </row>
    <row r="24" ht="28.95" customFormat="1" customHeight="1" s="12">
      <c r="A24" s="13" t="n"/>
      <c r="B24" s="25" t="inlineStr">
        <is>
          <t>Acceso a la investigación disponible</t>
        </is>
      </c>
      <c r="C24" s="30" t="n">
        <v>42270</v>
      </c>
      <c r="D24" s="30" t="n">
        <v>42272</v>
      </c>
      <c r="E24" s="26">
        <f>D24-C24</f>
        <v/>
      </c>
      <c r="F24" s="22" t="n"/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0" t="n"/>
      <c r="AB24" s="20" t="n"/>
      <c r="AC24" s="20" t="n"/>
      <c r="AD24" s="22" t="n"/>
      <c r="AE24" s="22" t="n"/>
      <c r="AF24" s="22" t="n"/>
      <c r="AG24" s="22" t="n"/>
      <c r="AH24" s="22" t="n"/>
      <c r="AI24" s="22" t="n"/>
      <c r="AJ24" s="13" t="n"/>
    </row>
    <row r="25" ht="28.95" customFormat="1" customHeight="1" s="12">
      <c r="A25" s="13" t="n"/>
      <c r="B25" s="25" t="inlineStr">
        <is>
          <t>Crear análisis de mercado</t>
        </is>
      </c>
      <c r="C25" s="30" t="n">
        <v>42273</v>
      </c>
      <c r="D25" s="30" t="n">
        <v>42276</v>
      </c>
      <c r="E25" s="26">
        <f>D25-C25</f>
        <v/>
      </c>
      <c r="F25" s="22" t="n"/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22" t="n"/>
      <c r="T25" s="22" t="n"/>
      <c r="U25" s="22" t="n"/>
      <c r="V25" s="22" t="n"/>
      <c r="W25" s="22" t="n"/>
      <c r="X25" s="22" t="n"/>
      <c r="Y25" s="22" t="n"/>
      <c r="Z25" s="22" t="n"/>
      <c r="AA25" s="22" t="n"/>
      <c r="AB25" s="22" t="n"/>
      <c r="AC25" s="22" t="n"/>
      <c r="AD25" s="20" t="n"/>
      <c r="AE25" s="20" t="n"/>
      <c r="AF25" s="20" t="n"/>
      <c r="AG25" s="20" t="n"/>
      <c r="AH25" s="22" t="n"/>
      <c r="AI25" s="22" t="n"/>
      <c r="AJ25" s="13" t="n"/>
    </row>
    <row r="26" ht="28.95" customFormat="1" customHeight="1" s="12">
      <c r="A26" s="13" t="n"/>
      <c r="B26" s="25" t="inlineStr">
        <is>
          <t>Implementar análisis de mercado</t>
        </is>
      </c>
      <c r="C26" s="30" t="n">
        <v>42276</v>
      </c>
      <c r="D26" s="30" t="n">
        <v>42278</v>
      </c>
      <c r="E26" s="26">
        <f>D26-C26</f>
        <v/>
      </c>
      <c r="F26" s="22" t="n"/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22" t="n"/>
      <c r="T26" s="22" t="n"/>
      <c r="U26" s="22" t="n"/>
      <c r="V26" s="22" t="n"/>
      <c r="W26" s="22" t="n"/>
      <c r="X26" s="22" t="n"/>
      <c r="Y26" s="22" t="n"/>
      <c r="Z26" s="22" t="n"/>
      <c r="AA26" s="22" t="n"/>
      <c r="AB26" s="22" t="n"/>
      <c r="AC26" s="22" t="n"/>
      <c r="AD26" s="22" t="n"/>
      <c r="AE26" s="22" t="n"/>
      <c r="AF26" s="22" t="n"/>
      <c r="AG26" s="20" t="n"/>
      <c r="AH26" s="20" t="n"/>
      <c r="AI26" s="20" t="n"/>
      <c r="AJ26" s="13" t="n"/>
    </row>
    <row r="27">
      <c r="A27" s="2" t="n"/>
      <c r="B27" s="2" t="n"/>
      <c r="C27" s="2" t="n"/>
      <c r="D27" s="2" t="n"/>
      <c r="E27" s="2" t="n"/>
      <c r="F27" s="2" t="n"/>
      <c r="G27" s="2" t="n"/>
      <c r="H27" s="2" t="n"/>
      <c r="I27" s="2" t="n"/>
      <c r="J27" s="2" t="n"/>
      <c r="K27" s="2" t="n"/>
      <c r="L27" s="2" t="n"/>
      <c r="M27" s="2" t="n"/>
      <c r="N27" s="2" t="n"/>
      <c r="O27" s="2" t="n"/>
      <c r="P27" s="2" t="n"/>
      <c r="Q27" s="2" t="n"/>
      <c r="R27" s="2" t="n"/>
      <c r="S27" s="2" t="n"/>
      <c r="T27" s="2" t="n"/>
      <c r="U27" s="2" t="n"/>
      <c r="V27" s="2" t="n"/>
      <c r="W27" s="2" t="n"/>
      <c r="X27" s="2" t="n"/>
      <c r="Y27" s="2" t="n"/>
      <c r="Z27" s="2" t="n"/>
      <c r="AA27" s="2" t="n"/>
      <c r="AB27" s="2" t="n"/>
      <c r="AC27" s="2" t="n"/>
      <c r="AD27" s="2" t="n"/>
      <c r="AE27" s="2" t="n"/>
      <c r="AF27" s="2" t="n"/>
      <c r="AG27" s="2" t="n"/>
      <c r="AH27" s="2" t="n"/>
      <c r="AI27" s="2" t="n"/>
      <c r="AJ27" s="2" t="n"/>
    </row>
    <row r="28" ht="49.95" customHeight="1">
      <c r="A28" s="2" t="n"/>
      <c r="B28" s="31" t="inlineStr">
        <is>
          <t>HAGA CLIC AQUÍ PARA CREAR EN SMARTSHEET</t>
        </is>
      </c>
      <c r="AJ28" s="2" t="n"/>
    </row>
    <row r="29">
      <c r="A29" s="2" t="n"/>
      <c r="B29" s="2" t="n"/>
      <c r="C29" s="2" t="n"/>
      <c r="D29" s="2" t="n"/>
      <c r="E29" s="2" t="n"/>
      <c r="F29" s="2" t="n"/>
      <c r="G29" s="2" t="n"/>
      <c r="H29" s="2" t="n"/>
      <c r="I29" s="2" t="n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  <c r="V29" s="2" t="n"/>
      <c r="W29" s="2" t="n"/>
      <c r="X29" s="2" t="n"/>
      <c r="Y29" s="2" t="n"/>
      <c r="Z29" s="2" t="n"/>
      <c r="AA29" s="2" t="n"/>
      <c r="AB29" s="2" t="n"/>
      <c r="AC29" s="2" t="n"/>
      <c r="AD29" s="2" t="n"/>
      <c r="AE29" s="2" t="n"/>
      <c r="AF29" s="2" t="n"/>
      <c r="AG29" s="2" t="n"/>
      <c r="AH29" s="2" t="n"/>
      <c r="AI29" s="2" t="n"/>
      <c r="AJ29" s="2" t="n"/>
    </row>
  </sheetData>
  <mergeCells count="1">
    <mergeCell ref="B28:AI28"/>
  </mergeCell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50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2" sqref="B2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/>
    <row r="2" ht="90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2018-10-05T20:52:14Z</dcterms:modified>
  <cp:lastModifiedBy>ragaz</cp:lastModifiedBy>
</cp:coreProperties>
</file>