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n des exigences opérationnelles" sheetId="1" state="visible" r:id="rId1"/>
    <sheet xmlns:r="http://schemas.openxmlformats.org/officeDocument/2006/relationships" name="CLÉS - Ne pas supprimer" sheetId="2" state="visible" r:id="rId2"/>
    <sheet xmlns:r="http://schemas.openxmlformats.org/officeDocument/2006/relationships" name=" Clause de non-responsabilité 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0">
    <font>
      <name val="Calibri"/>
      <family val="2"/>
      <color indexed="8"/>
      <sz val="11"/>
      <scheme val="minor"/>
    </font>
    <font>
      <name val="Calibri"/>
      <family val="2"/>
      <color indexed="8"/>
      <sz val="11"/>
      <scheme val="minor"/>
    </font>
    <font>
      <name val="Century Gothic"/>
      <family val="1"/>
      <color rgb="FF000000"/>
      <sz val="10"/>
    </font>
    <font>
      <name val="Century Gothic"/>
      <family val="1"/>
      <b val="1"/>
      <color indexed="8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i val="1"/>
      <color rgb="FF000000"/>
      <sz val="11"/>
    </font>
    <font>
      <name val="Century Gothic"/>
      <family val="1"/>
      <color rgb="FF000000"/>
      <sz val="11"/>
    </font>
    <font>
      <name val="Century Gothic"/>
      <family val="1"/>
      <i val="1"/>
      <color rgb="FF000000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indexed="8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 tint="0.3499862666707358"/>
      <sz val="14"/>
    </font>
    <font>
      <name val="Calibri"/>
      <family val="2"/>
      <color theme="10"/>
      <sz val="11"/>
      <u val="single"/>
      <scheme val="minor"/>
    </font>
    <font>
      <name val="Century Gothic"/>
      <family val="1"/>
      <color theme="1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rgb="FFE5E5E5"/>
      </patternFill>
    </fill>
    <fill>
      <patternFill>
        <fgColor rgb="FFC6E7C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8CA6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12" fillId="3" borderId="0"/>
    <xf numFmtId="0" fontId="16" fillId="0" borderId="0"/>
  </cellStyleXfs>
  <cellXfs count="59">
    <xf numFmtId="0" fontId="0" fillId="0" borderId="0" pivotButton="0" quotePrefix="0" xfId="0"/>
    <xf numFmtId="0" fontId="4" fillId="2" borderId="1" applyAlignment="1" pivotButton="0" quotePrefix="0" xfId="0">
      <alignment vertical="top"/>
    </xf>
    <xf numFmtId="0" fontId="4" fillId="2" borderId="1" applyAlignment="1" pivotButton="0" quotePrefix="0" xfId="0">
      <alignment horizontal="left" vertical="top" wrapText="1"/>
    </xf>
    <xf numFmtId="0" fontId="5" fillId="2" borderId="1" applyAlignment="1" pivotButton="0" quotePrefix="0" xfId="0">
      <alignment horizontal="left" vertical="top" wrapText="1"/>
    </xf>
    <xf numFmtId="0" fontId="4" fillId="2" borderId="1" applyAlignment="1" pivotButton="0" quotePrefix="0" xfId="0">
      <alignment horizontal="left" vertical="top"/>
    </xf>
    <xf numFmtId="0" fontId="6" fillId="0" borderId="1" applyAlignment="1" pivotButton="0" quotePrefix="0" xfId="0">
      <alignment vertical="top"/>
    </xf>
    <xf numFmtId="0" fontId="6" fillId="0" borderId="1" applyAlignment="1" pivotButton="0" quotePrefix="0" xfId="0">
      <alignment horizontal="left" vertical="top" wrapText="1" indent="1"/>
    </xf>
    <xf numFmtId="0" fontId="7" fillId="0" borderId="1" applyAlignment="1" pivotButton="0" quotePrefix="0" xfId="0">
      <alignment horizontal="left" vertical="top" wrapText="1"/>
    </xf>
    <xf numFmtId="0" fontId="6" fillId="0" borderId="1" applyAlignment="1" pivotButton="0" quotePrefix="0" xfId="0">
      <alignment horizontal="left" vertical="top"/>
    </xf>
    <xf numFmtId="0" fontId="6" fillId="0" borderId="1" applyAlignment="1" pivotButton="0" quotePrefix="0" xfId="0">
      <alignment horizontal="left" vertical="top" wrapText="1" indent="2"/>
    </xf>
    <xf numFmtId="0" fontId="5" fillId="2" borderId="1" applyAlignment="1" pivotButton="0" quotePrefix="0" xfId="0">
      <alignment horizontal="left" vertical="top"/>
    </xf>
    <xf numFmtId="0" fontId="6" fillId="0" borderId="1" applyAlignment="1" pivotButton="0" quotePrefix="0" xfId="0">
      <alignment horizontal="left" vertical="top" wrapText="1" indent="3"/>
    </xf>
    <xf numFmtId="0" fontId="6" fillId="2" borderId="1" applyAlignment="1" pivotButton="0" quotePrefix="0" xfId="0">
      <alignment vertical="top"/>
    </xf>
    <xf numFmtId="0" fontId="7" fillId="2" borderId="1" applyAlignment="1" pivotButton="0" quotePrefix="0" xfId="0">
      <alignment horizontal="left" vertical="top" wrapText="1"/>
    </xf>
    <xf numFmtId="0" fontId="6" fillId="2" borderId="1" applyAlignment="1" pivotButton="0" quotePrefix="0" xfId="0">
      <alignment horizontal="left" vertical="top"/>
    </xf>
    <xf numFmtId="0" fontId="0" fillId="0" borderId="0" applyAlignment="1" pivotButton="0" quotePrefix="0" xfId="0">
      <alignment horizontal="center"/>
    </xf>
    <xf numFmtId="164" fontId="4" fillId="2" borderId="1" applyAlignment="1" pivotButton="0" quotePrefix="0" xfId="0">
      <alignment horizontal="center" vertical="top"/>
    </xf>
    <xf numFmtId="164" fontId="6" fillId="2" borderId="1" applyAlignment="1" pivotButton="0" quotePrefix="0" xfId="0">
      <alignment horizontal="center" vertical="top"/>
    </xf>
    <xf numFmtId="0" fontId="8" fillId="4" borderId="0" applyAlignment="1" pivotButton="0" quotePrefix="0" xfId="0">
      <alignment wrapText="1"/>
    </xf>
    <xf numFmtId="0" fontId="8" fillId="4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 wrapText="1" indent="1"/>
    </xf>
    <xf numFmtId="0" fontId="9" fillId="5" borderId="2" applyAlignment="1" pivotButton="0" quotePrefix="0" xfId="0">
      <alignment horizontal="center" vertical="center" wrapText="1"/>
    </xf>
    <xf numFmtId="0" fontId="11" fillId="0" borderId="0" pivotButton="0" quotePrefix="0" xfId="0"/>
    <xf numFmtId="0" fontId="10" fillId="4" borderId="1" applyAlignment="1" pivotButton="0" quotePrefix="0" xfId="0">
      <alignment vertical="center" wrapText="1"/>
    </xf>
    <xf numFmtId="0" fontId="0" fillId="0" borderId="0" pivotButton="0" quotePrefix="0" xfId="0"/>
    <xf numFmtId="0" fontId="6" fillId="4" borderId="1" applyAlignment="1" pivotButton="0" quotePrefix="0" xfId="0">
      <alignment vertical="center" wrapText="1" readingOrder="1"/>
    </xf>
    <xf numFmtId="0" fontId="10" fillId="0" borderId="1" applyAlignment="1" pivotButton="0" quotePrefix="0" xfId="0">
      <alignment vertical="center" wrapText="1"/>
    </xf>
    <xf numFmtId="0" fontId="11" fillId="0" borderId="0" pivotButton="0" quotePrefix="0" xfId="0"/>
    <xf numFmtId="0" fontId="10" fillId="6" borderId="1" applyAlignment="1" pivotButton="0" quotePrefix="0" xfId="0">
      <alignment vertical="center" wrapText="1"/>
    </xf>
    <xf numFmtId="0" fontId="10" fillId="7" borderId="1" applyAlignment="1" pivotButton="0" quotePrefix="0" xfId="0">
      <alignment vertical="center" wrapText="1"/>
    </xf>
    <xf numFmtId="0" fontId="11" fillId="0" borderId="1" pivotButton="0" quotePrefix="0" xfId="0"/>
    <xf numFmtId="0" fontId="11" fillId="8" borderId="1" applyAlignment="1" pivotButton="0" quotePrefix="0" xfId="0">
      <alignment vertical="center"/>
    </xf>
    <xf numFmtId="0" fontId="11" fillId="12" borderId="1" applyAlignment="1" pivotButton="0" quotePrefix="0" xfId="0">
      <alignment vertical="center"/>
    </xf>
    <xf numFmtId="0" fontId="9" fillId="5" borderId="2" applyAlignment="1" pivotButton="0" quotePrefix="0" xfId="0">
      <alignment vertical="center" wrapText="1"/>
    </xf>
    <xf numFmtId="0" fontId="2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/>
    </xf>
    <xf numFmtId="0" fontId="2" fillId="11" borderId="1" applyAlignment="1" pivotButton="0" quotePrefix="0" xfId="0">
      <alignment horizontal="center" vertical="center"/>
    </xf>
    <xf numFmtId="0" fontId="12" fillId="3" borderId="0" pivotButton="0" quotePrefix="0" xfId="2"/>
    <xf numFmtId="0" fontId="13" fillId="3" borderId="3" applyAlignment="1" pivotButton="0" quotePrefix="0" xfId="2">
      <alignment horizontal="left" vertical="center" wrapText="1" indent="2"/>
    </xf>
    <xf numFmtId="0" fontId="14" fillId="4" borderId="0" applyAlignment="1" pivotButton="0" quotePrefix="0" xfId="0">
      <alignment vertical="center"/>
    </xf>
    <xf numFmtId="0" fontId="4" fillId="2" borderId="1" applyAlignment="1" pivotButton="0" quotePrefix="0" xfId="0">
      <alignment horizontal="center" vertical="top"/>
    </xf>
    <xf numFmtId="0" fontId="6" fillId="0" borderId="1" applyAlignment="1" pivotButton="0" quotePrefix="0" xfId="0">
      <alignment horizontal="center" vertical="top"/>
    </xf>
    <xf numFmtId="0" fontId="6" fillId="2" borderId="1" applyAlignment="1" pivotButton="0" quotePrefix="0" xfId="0">
      <alignment horizontal="center" vertical="top"/>
    </xf>
    <xf numFmtId="9" fontId="4" fillId="2" borderId="1" applyAlignment="1" pivotButton="0" quotePrefix="0" xfId="1">
      <alignment horizontal="center" vertical="top"/>
    </xf>
    <xf numFmtId="9" fontId="6" fillId="0" borderId="1" applyAlignment="1" pivotButton="0" quotePrefix="0" xfId="1">
      <alignment horizontal="center" vertical="top"/>
    </xf>
    <xf numFmtId="9" fontId="6" fillId="2" borderId="1" applyAlignment="1" pivotButton="0" quotePrefix="0" xfId="1">
      <alignment horizontal="center" vertical="top"/>
    </xf>
    <xf numFmtId="0" fontId="11" fillId="13" borderId="1" applyAlignment="1" pivotButton="0" quotePrefix="0" xfId="0">
      <alignment vertical="center"/>
    </xf>
    <xf numFmtId="0" fontId="11" fillId="14" borderId="1" applyAlignment="1" pivotButton="0" quotePrefix="0" xfId="0">
      <alignment vertical="center"/>
    </xf>
    <xf numFmtId="0" fontId="3" fillId="13" borderId="1" applyAlignment="1" pivotButton="0" quotePrefix="0" xfId="0">
      <alignment vertical="center"/>
    </xf>
    <xf numFmtId="0" fontId="3" fillId="13" borderId="1" applyAlignment="1" pivotButton="0" quotePrefix="0" xfId="0">
      <alignment horizontal="center" vertical="center"/>
    </xf>
    <xf numFmtId="0" fontId="17" fillId="4" borderId="0" applyAlignment="1" pivotButton="0" quotePrefix="0" xfId="0">
      <alignment horizontal="left" indent="1"/>
    </xf>
    <xf numFmtId="0" fontId="17" fillId="0" borderId="0" applyAlignment="1" pivotButton="0" quotePrefix="0" xfId="0">
      <alignment horizontal="left" indent="1"/>
    </xf>
    <xf numFmtId="0" fontId="6" fillId="16" borderId="1" applyAlignment="1" pivotButton="0" quotePrefix="0" xfId="0">
      <alignment vertical="top"/>
    </xf>
    <xf numFmtId="0" fontId="10" fillId="16" borderId="1" applyAlignment="1" pivotButton="0" quotePrefix="0" xfId="0">
      <alignment vertical="top"/>
    </xf>
    <xf numFmtId="164" fontId="6" fillId="17" borderId="1" applyAlignment="1" pivotButton="0" quotePrefix="0" xfId="0">
      <alignment horizontal="center" vertical="top"/>
    </xf>
    <xf numFmtId="0" fontId="6" fillId="17" borderId="1" applyAlignment="1" pivotButton="0" quotePrefix="0" xfId="0">
      <alignment vertical="top"/>
    </xf>
    <xf numFmtId="0" fontId="18" fillId="15" borderId="0" applyAlignment="1" pivotButton="0" quotePrefix="0" xfId="3">
      <alignment horizontal="center" vertical="center"/>
    </xf>
    <xf numFmtId="0" fontId="19" fillId="18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dxfs count="26"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C0FBF2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C0FBF2"/>
        </patternFill>
      </fill>
    </dxf>
    <dxf>
      <fill>
        <patternFill>
          <bgColor theme="7" tint="0.7999816888943144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16&amp;utm_language=FR&amp;utm_source=integrated+content&amp;utm_campaign=/business-requirement-document-templates&amp;utm_medium=ic+business+requirements+checklist+17416+fr&amp;lpa=ic+business+requirements+checklist+17416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/>
  </sheetPr>
  <dimension ref="A1:IH129"/>
  <sheetViews>
    <sheetView showGridLines="0" tabSelected="1" workbookViewId="0">
      <pane ySplit="3" topLeftCell="A4" activePane="bottomLeft" state="frozen"/>
      <selection pane="bottomLeft" activeCell="B129" sqref="B129:J129"/>
    </sheetView>
  </sheetViews>
  <sheetFormatPr baseColWidth="8" defaultColWidth="8.81640625" defaultRowHeight="14.5" outlineLevelRow="3"/>
  <cols>
    <col width="3.36328125" customWidth="1" style="25" min="1" max="1"/>
    <col width="41.453125" customWidth="1" style="25" min="2" max="2"/>
    <col width="41.36328125" customWidth="1" style="25" min="3" max="3"/>
    <col width="35" customWidth="1" style="25" min="4" max="4"/>
    <col width="10.1796875" customWidth="1" style="25" min="5" max="5"/>
    <col width="14.81640625" customWidth="1" style="25" min="6" max="7"/>
    <col width="18.81640625" customWidth="1" style="25" min="8" max="8"/>
    <col width="13.6328125" bestFit="1" customWidth="1" style="15" min="9" max="9"/>
    <col width="20.81640625" customWidth="1" style="25" min="10" max="10"/>
    <col width="3.36328125" customWidth="1" style="25" min="11" max="11"/>
  </cols>
  <sheetData>
    <row r="1" ht="50" customHeight="1" s="25"/>
    <row r="2" ht="42" customFormat="1" customHeight="1" s="20">
      <c r="A2" s="18" t="n"/>
      <c r="B2" s="40" t="inlineStr">
        <is>
          <t>MODÈLE DE LISTE DE VÉRIFICATION DES EXIGENCES OPÉRATIONNELLES</t>
        </is>
      </c>
      <c r="H2" s="40" t="n"/>
      <c r="K2" s="18" t="n"/>
      <c r="L2" s="18" t="n"/>
      <c r="M2" s="18" t="n"/>
      <c r="N2" s="18" t="n"/>
      <c r="O2" s="18" t="n"/>
      <c r="P2" s="18" t="n"/>
      <c r="Q2" s="18" t="n"/>
      <c r="R2" s="18" t="n"/>
      <c r="S2" s="18" t="n"/>
      <c r="T2" s="18" t="n"/>
      <c r="U2" s="18" t="n"/>
      <c r="V2" s="18" t="n"/>
      <c r="W2" s="18" t="n"/>
      <c r="X2" s="18" t="n"/>
      <c r="Y2" s="18" t="n"/>
      <c r="Z2" s="18" t="n"/>
      <c r="AA2" s="18" t="n"/>
      <c r="AB2" s="18" t="n"/>
      <c r="AC2" s="18" t="n"/>
      <c r="AD2" s="18" t="n"/>
      <c r="AE2" s="18" t="n"/>
      <c r="AF2" s="18" t="n"/>
      <c r="AG2" s="18" t="n"/>
      <c r="AH2" s="18" t="n"/>
      <c r="AI2" s="18" t="n"/>
      <c r="AJ2" s="18" t="n"/>
      <c r="AK2" s="18" t="n"/>
      <c r="AL2" s="18" t="n"/>
      <c r="AM2" s="18" t="n"/>
      <c r="AN2" s="18" t="n"/>
      <c r="AO2" s="18" t="n"/>
      <c r="AP2" s="18" t="n"/>
      <c r="AQ2" s="18" t="n"/>
      <c r="AR2" s="18" t="n"/>
      <c r="AS2" s="18" t="n"/>
      <c r="AT2" s="18" t="n"/>
      <c r="AU2" s="18" t="n"/>
      <c r="AV2" s="18" t="n"/>
      <c r="AW2" s="18" t="n"/>
      <c r="AX2" s="18" t="n"/>
      <c r="AY2" s="18" t="n"/>
      <c r="AZ2" s="18" t="n"/>
      <c r="BA2" s="18" t="n"/>
      <c r="BB2" s="18" t="n"/>
      <c r="BC2" s="18" t="n"/>
      <c r="BD2" s="18" t="n"/>
      <c r="BE2" s="18" t="n"/>
      <c r="BF2" s="18" t="n"/>
      <c r="BG2" s="18" t="n"/>
      <c r="BH2" s="18" t="n"/>
      <c r="BI2" s="18" t="n"/>
      <c r="BJ2" s="18" t="n"/>
      <c r="BK2" s="18" t="n"/>
      <c r="BL2" s="18" t="n"/>
      <c r="BM2" s="18" t="n"/>
      <c r="BN2" s="18" t="n"/>
      <c r="BO2" s="18" t="n"/>
      <c r="BP2" s="18" t="n"/>
      <c r="BQ2" s="18" t="n"/>
      <c r="BR2" s="18" t="n"/>
      <c r="BS2" s="18" t="n"/>
      <c r="BT2" s="18" t="n"/>
      <c r="BU2" s="18" t="n"/>
      <c r="BV2" s="18" t="n"/>
      <c r="BW2" s="18" t="n"/>
      <c r="BX2" s="18" t="n"/>
      <c r="BY2" s="18" t="n"/>
      <c r="BZ2" s="18" t="n"/>
      <c r="CA2" s="18" t="n"/>
      <c r="CB2" s="18" t="n"/>
      <c r="CC2" s="18" t="n"/>
      <c r="CD2" s="18" t="n"/>
      <c r="CE2" s="18" t="n"/>
      <c r="CF2" s="18" t="n"/>
      <c r="CG2" s="18" t="n"/>
      <c r="CH2" s="18" t="n"/>
      <c r="CI2" s="18" t="n"/>
      <c r="CJ2" s="18" t="n"/>
      <c r="CK2" s="18" t="n"/>
      <c r="CL2" s="18" t="n"/>
      <c r="CM2" s="18" t="n"/>
      <c r="CN2" s="18" t="n"/>
      <c r="CO2" s="18" t="n"/>
      <c r="CP2" s="18" t="n"/>
      <c r="CQ2" s="18" t="n"/>
      <c r="CR2" s="18" t="n"/>
      <c r="CS2" s="18" t="n"/>
      <c r="CT2" s="18" t="n"/>
      <c r="CU2" s="18" t="n"/>
      <c r="CV2" s="18" t="n"/>
      <c r="CW2" s="18" t="n"/>
      <c r="CX2" s="18" t="n"/>
      <c r="CY2" s="18" t="n"/>
      <c r="CZ2" s="18" t="n"/>
      <c r="DA2" s="18" t="n"/>
      <c r="DB2" s="18" t="n"/>
      <c r="DC2" s="18" t="n"/>
      <c r="DD2" s="18" t="n"/>
      <c r="DE2" s="18" t="n"/>
      <c r="DF2" s="18" t="n"/>
      <c r="DG2" s="18" t="n"/>
      <c r="DH2" s="18" t="n"/>
      <c r="DI2" s="18" t="n"/>
      <c r="DJ2" s="18" t="n"/>
      <c r="DK2" s="18" t="n"/>
      <c r="DL2" s="18" t="n"/>
      <c r="DM2" s="18" t="n"/>
      <c r="DN2" s="18" t="n"/>
      <c r="DO2" s="18" t="n"/>
      <c r="DP2" s="18" t="n"/>
      <c r="DQ2" s="18" t="n"/>
      <c r="DR2" s="18" t="n"/>
      <c r="DS2" s="18" t="n"/>
      <c r="DT2" s="18" t="n"/>
      <c r="DU2" s="18" t="n"/>
      <c r="DV2" s="18" t="n"/>
      <c r="DW2" s="18" t="n"/>
      <c r="DX2" s="18" t="n"/>
      <c r="DY2" s="18" t="n"/>
      <c r="DZ2" s="18" t="n"/>
      <c r="EA2" s="18" t="n"/>
      <c r="EB2" s="18" t="n"/>
      <c r="EC2" s="18" t="n"/>
      <c r="ED2" s="18" t="n"/>
      <c r="EE2" s="18" t="n"/>
      <c r="EF2" s="18" t="n"/>
      <c r="EG2" s="18" t="n"/>
      <c r="EH2" s="18" t="n"/>
      <c r="EI2" s="18" t="n"/>
      <c r="EJ2" s="18" t="n"/>
      <c r="EK2" s="18" t="n"/>
      <c r="EL2" s="18" t="n"/>
      <c r="EM2" s="18" t="n"/>
      <c r="EN2" s="18" t="n"/>
      <c r="EO2" s="18" t="n"/>
      <c r="EP2" s="18" t="n"/>
      <c r="EQ2" s="18" t="n"/>
      <c r="ER2" s="18" t="n"/>
      <c r="ES2" s="18" t="n"/>
      <c r="ET2" s="18" t="n"/>
      <c r="EU2" s="18" t="n"/>
      <c r="EV2" s="18" t="n"/>
      <c r="EW2" s="18" t="n"/>
      <c r="EX2" s="18" t="n"/>
      <c r="EY2" s="18" t="n"/>
      <c r="EZ2" s="18" t="n"/>
      <c r="FA2" s="18" t="n"/>
      <c r="FB2" s="18" t="n"/>
      <c r="FC2" s="18" t="n"/>
      <c r="FD2" s="18" t="n"/>
      <c r="FE2" s="18" t="n"/>
      <c r="FF2" s="18" t="n"/>
      <c r="FG2" s="18" t="n"/>
      <c r="FH2" s="18" t="n"/>
      <c r="FI2" s="18" t="n"/>
      <c r="FJ2" s="18" t="n"/>
      <c r="FK2" s="18" t="n"/>
      <c r="FL2" s="18" t="n"/>
      <c r="FM2" s="18" t="n"/>
      <c r="FN2" s="18" t="n"/>
      <c r="FO2" s="18" t="n"/>
      <c r="FP2" s="18" t="n"/>
      <c r="FQ2" s="18" t="n"/>
      <c r="FR2" s="18" t="n"/>
      <c r="FS2" s="18" t="n"/>
      <c r="FT2" s="18" t="n"/>
      <c r="FU2" s="18" t="n"/>
      <c r="FV2" s="18" t="n"/>
      <c r="FW2" s="18" t="n"/>
      <c r="FX2" s="18" t="n"/>
      <c r="FY2" s="18" t="n"/>
      <c r="FZ2" s="18" t="n"/>
      <c r="GA2" s="18" t="n"/>
      <c r="GB2" s="18" t="n"/>
      <c r="GC2" s="18" t="n"/>
      <c r="GD2" s="18" t="n"/>
      <c r="GE2" s="18" t="n"/>
      <c r="GF2" s="18" t="n"/>
      <c r="GG2" s="18" t="n"/>
      <c r="GH2" s="18" t="n"/>
      <c r="GI2" s="18" t="n"/>
      <c r="GJ2" s="18" t="n"/>
      <c r="GK2" s="18" t="n"/>
      <c r="GL2" s="18" t="n"/>
      <c r="GM2" s="18" t="n"/>
      <c r="GN2" s="18" t="n"/>
      <c r="GO2" s="18" t="n"/>
      <c r="GP2" s="18" t="n"/>
      <c r="GQ2" s="18" t="n"/>
      <c r="GR2" s="18" t="n"/>
      <c r="GS2" s="18" t="n"/>
      <c r="GT2" s="18" t="n"/>
      <c r="GU2" s="18" t="n"/>
      <c r="GV2" s="18" t="n"/>
      <c r="GW2" s="18" t="n"/>
      <c r="GX2" s="18" t="n"/>
      <c r="GY2" s="18" t="n"/>
      <c r="GZ2" s="18" t="n"/>
      <c r="HA2" s="18" t="n"/>
      <c r="HB2" s="18" t="n"/>
      <c r="HC2" s="18" t="n"/>
      <c r="HD2" s="18" t="n"/>
      <c r="HE2" s="18" t="n"/>
      <c r="HF2" s="18" t="n"/>
      <c r="HG2" s="18" t="n"/>
      <c r="HH2" s="18" t="n"/>
      <c r="HI2" s="18" t="n"/>
      <c r="HJ2" s="18" t="n"/>
      <c r="HK2" s="18" t="n"/>
      <c r="HL2" s="18" t="n"/>
      <c r="HM2" s="18" t="n"/>
      <c r="HN2" s="18" t="n"/>
      <c r="HO2" s="18" t="n"/>
      <c r="HP2" s="18" t="n"/>
      <c r="HQ2" s="18" t="n"/>
      <c r="HR2" s="18" t="n"/>
      <c r="HS2" s="18" t="n"/>
      <c r="HT2" s="18" t="n"/>
      <c r="HU2" s="18" t="n"/>
      <c r="HV2" s="18" t="n"/>
      <c r="HW2" s="18" t="n"/>
      <c r="HX2" s="18" t="n"/>
      <c r="HY2" s="18" t="n"/>
      <c r="HZ2" s="18" t="n"/>
      <c r="IA2" s="18" t="n"/>
      <c r="IB2" s="18" t="n"/>
      <c r="IC2" s="18" t="n"/>
      <c r="ID2" s="18" t="n"/>
      <c r="IE2" s="18" t="n"/>
      <c r="IF2" s="18" t="n"/>
      <c r="IG2" s="18" t="n"/>
      <c r="IH2" s="18" t="n"/>
    </row>
    <row r="3" ht="25" customHeight="1" s="25">
      <c r="B3" s="49" t="inlineStr">
        <is>
          <t>ACTION</t>
        </is>
      </c>
      <c r="C3" s="49" t="inlineStr">
        <is>
          <t>DESCRIPTION</t>
        </is>
      </c>
      <c r="D3" s="49" t="inlineStr">
        <is>
          <t>EXIGENCES</t>
        </is>
      </c>
      <c r="E3" s="50" t="inlineStr">
        <is>
          <t>PRIORITÉ</t>
        </is>
      </c>
      <c r="F3" s="50" t="inlineStr">
        <is>
          <t>% de PROGRESS</t>
        </is>
      </c>
      <c r="G3" s="49" t="inlineStr">
        <is>
          <t>STATUT</t>
        </is>
      </c>
      <c r="H3" s="49" t="inlineStr">
        <is>
          <t>STATUT D'APPROBATION</t>
        </is>
      </c>
      <c r="I3" s="50" t="inlineStr">
        <is>
          <t>DATE SOUHAITÉE</t>
        </is>
      </c>
      <c r="J3" s="49" t="inlineStr">
        <is>
          <t>JUSTIFICATION DE LA DATE</t>
        </is>
      </c>
    </row>
    <row r="4">
      <c r="B4" s="2" t="inlineStr">
        <is>
          <t>Lancement du projet</t>
        </is>
      </c>
      <c r="C4" s="3" t="inlineStr">
        <is>
          <t>Notions de base pour commencer</t>
        </is>
      </c>
      <c r="D4" s="4" t="n"/>
      <c r="E4" s="41" t="n"/>
      <c r="F4" s="44" t="n"/>
      <c r="G4" s="1" t="n"/>
      <c r="H4" s="1" t="n"/>
      <c r="I4" s="16" t="n"/>
      <c r="J4" s="1" t="n"/>
    </row>
    <row r="5" outlineLevel="1" s="25">
      <c r="B5" s="6" t="inlineStr">
        <is>
          <t>Énoncé de vision</t>
        </is>
      </c>
      <c r="C5" s="7" t="inlineStr">
        <is>
          <t>Aperçu des objectifs et des avantages du projet</t>
        </is>
      </c>
      <c r="D5" s="8" t="n"/>
      <c r="E5" s="42" t="inlineStr">
        <is>
          <t>HAUT</t>
        </is>
      </c>
      <c r="F5" s="45" t="n">
        <v>1</v>
      </c>
      <c r="G5" s="53" t="inlineStr">
        <is>
          <t>Complet</t>
        </is>
      </c>
      <c r="H5" s="54" t="inlineStr">
        <is>
          <t>Approuvé</t>
        </is>
      </c>
      <c r="I5" s="55" t="inlineStr">
        <is>
          <t>00/00/0000</t>
        </is>
      </c>
      <c r="J5" s="56" t="n"/>
    </row>
    <row r="6" outlineLevel="1" s="25">
      <c r="B6" s="6" t="inlineStr">
        <is>
          <t>Approbation de la direction</t>
        </is>
      </c>
      <c r="C6" s="7" t="inlineStr">
        <is>
          <t>Approbation et parrainage</t>
        </is>
      </c>
      <c r="D6" s="8" t="inlineStr">
        <is>
          <t>[Copier l'e-mail ou toute autre approbation]</t>
        </is>
      </c>
      <c r="E6" s="42" t="inlineStr">
        <is>
          <t>Med</t>
        </is>
      </c>
      <c r="F6" s="45" t="n">
        <v>0.65</v>
      </c>
      <c r="G6" s="53" t="inlineStr">
        <is>
          <t>Non démarré</t>
        </is>
      </c>
      <c r="H6" s="53" t="inlineStr">
        <is>
          <t>Soumettre pour approbation</t>
        </is>
      </c>
      <c r="I6" s="55" t="inlineStr">
        <is>
          <t>00/00/0000</t>
        </is>
      </c>
      <c r="J6" s="56" t="n"/>
    </row>
    <row r="7" outlineLevel="1" ht="27" customHeight="1" s="25">
      <c r="B7" s="6" t="inlineStr">
        <is>
          <t>Financement garanti</t>
        </is>
      </c>
      <c r="C7" s="7" t="inlineStr">
        <is>
          <t>Engagement financier à poursuivre la définition</t>
        </is>
      </c>
      <c r="D7" s="8" t="n"/>
      <c r="E7" s="42" t="inlineStr">
        <is>
          <t>Bas</t>
        </is>
      </c>
      <c r="F7" s="45" t="n">
        <v>0.25</v>
      </c>
      <c r="G7" s="53" t="inlineStr">
        <is>
          <t>En cours</t>
        </is>
      </c>
      <c r="H7" s="53" t="inlineStr">
        <is>
          <t>Soumis</t>
        </is>
      </c>
      <c r="I7" s="55" t="inlineStr">
        <is>
          <t>00/00/0000</t>
        </is>
      </c>
      <c r="J7" s="56" t="n"/>
    </row>
    <row r="8">
      <c r="B8" s="2" t="inlineStr">
        <is>
          <t>Exigences Découverte &amp; Recherche</t>
        </is>
      </c>
      <c r="C8" s="3" t="inlineStr">
        <is>
          <t>Comment et où rassembler les exigences?</t>
        </is>
      </c>
      <c r="D8" s="4" t="n"/>
      <c r="E8" s="41" t="n"/>
      <c r="F8" s="44" t="n"/>
      <c r="G8" s="1" t="n"/>
      <c r="H8" s="1" t="n"/>
      <c r="I8" s="16" t="n"/>
      <c r="J8" s="1" t="n"/>
    </row>
    <row r="9" outlineLevel="1" s="25">
      <c r="B9" s="6" t="inlineStr">
        <is>
          <t>Identifier les techniques de capture</t>
        </is>
      </c>
      <c r="C9" s="7" t="inlineStr">
        <is>
          <t>Comment allez-vous recueillir les renseignements?</t>
        </is>
      </c>
      <c r="D9" s="8" t="n"/>
      <c r="E9" s="42" t="n"/>
      <c r="F9" s="45" t="n"/>
      <c r="G9" s="53" t="inlineStr">
        <is>
          <t>Complet</t>
        </is>
      </c>
      <c r="H9" s="53" t="inlineStr">
        <is>
          <t>Examen des besoins</t>
        </is>
      </c>
      <c r="I9" s="55" t="inlineStr">
        <is>
          <t>00/00/0000</t>
        </is>
      </c>
      <c r="J9" s="56" t="n"/>
    </row>
    <row r="10" outlineLevel="2" ht="27" customHeight="1" s="25">
      <c r="B10" s="9" t="inlineStr">
        <is>
          <t>Brainstorming</t>
        </is>
      </c>
      <c r="C10" s="7" t="inlineStr">
        <is>
          <t>Utiliser pour recueillir un flux d'idées en quantité; se qualifier et les améliorer plus tard</t>
        </is>
      </c>
      <c r="D10" s="8" t="n"/>
      <c r="E10" s="42" t="n"/>
      <c r="F10" s="45" t="n"/>
      <c r="G10" s="53" t="inlineStr">
        <is>
          <t>En attente</t>
        </is>
      </c>
      <c r="H10" s="53" t="inlineStr">
        <is>
          <t>Soumettre pour approbation</t>
        </is>
      </c>
      <c r="I10" s="55" t="inlineStr">
        <is>
          <t>00/00/0000</t>
        </is>
      </c>
      <c r="J10" s="56" t="n"/>
    </row>
    <row r="11" outlineLevel="2" ht="40.5" customHeight="1" s="25">
      <c r="B11" s="9" t="inlineStr">
        <is>
          <t>Analyse des données</t>
        </is>
      </c>
      <c r="C11" s="7" t="inlineStr">
        <is>
          <t>Examinez les données comportementales sur les parcours réussis et échoués, y compris la vente de produits, l'utilisation, les expériences de service, etc.</t>
        </is>
      </c>
      <c r="D11" s="8" t="n"/>
      <c r="E11" s="42" t="n"/>
      <c r="F11" s="45" t="n"/>
      <c r="G11" s="53" t="inlineStr">
        <is>
          <t>En retard</t>
        </is>
      </c>
      <c r="H11" s="53" t="inlineStr">
        <is>
          <t>Soumis</t>
        </is>
      </c>
      <c r="I11" s="55" t="inlineStr">
        <is>
          <t>00/00/0000</t>
        </is>
      </c>
      <c r="J11" s="56" t="n"/>
    </row>
    <row r="12" outlineLevel="2" ht="54" customHeight="1" s="25">
      <c r="B12" s="9" t="inlineStr">
        <is>
          <t>Analyse de documents</t>
        </is>
      </c>
      <c r="C12" s="7" t="inlineStr">
        <is>
          <t>Passez en revue les spécifications existantes telles que construites, la documentation client, les supports marketing et les matériaux similaires des produits concurrents</t>
        </is>
      </c>
      <c r="D12" s="8" t="n"/>
      <c r="E12" s="42" t="n"/>
      <c r="F12" s="45" t="n"/>
      <c r="G12" s="53" t="inlineStr">
        <is>
          <t>Examen des besoins</t>
        </is>
      </c>
      <c r="H12" s="53" t="inlineStr">
        <is>
          <t>Examen des besoins</t>
        </is>
      </c>
      <c r="I12" s="55" t="inlineStr">
        <is>
          <t>00/00/0000</t>
        </is>
      </c>
      <c r="J12" s="56" t="n"/>
    </row>
    <row r="13" outlineLevel="2" ht="27" customHeight="1" s="25">
      <c r="B13" s="9" t="inlineStr">
        <is>
          <t>Rétroaction</t>
        </is>
      </c>
      <c r="C13" s="7" t="inlineStr">
        <is>
          <t>Appels de service, journaux, rapports, e-mails et anecdotes sur le terrain</t>
        </is>
      </c>
      <c r="D13" s="8" t="n"/>
      <c r="E13" s="42" t="n"/>
      <c r="F13" s="45" t="n"/>
      <c r="G13" s="53" t="n"/>
      <c r="H13" s="53" t="n"/>
      <c r="I13" s="55" t="n"/>
      <c r="J13" s="56" t="n"/>
    </row>
    <row r="14" outlineLevel="2" ht="54" customHeight="1" s="25">
      <c r="B14" s="9" t="inlineStr">
        <is>
          <t>Groupes de discussion</t>
        </is>
      </c>
      <c r="C14" s="7" t="inlineStr">
        <is>
          <t>Utiliser pour recueillir de nouvelles exigences, ou pour répondre aux exigences proposées, mais méfiez-vous de la pensée de groupe et de la mentalité de troupeau</t>
        </is>
      </c>
      <c r="D14" s="8" t="n"/>
      <c r="E14" s="42" t="n"/>
      <c r="F14" s="45" t="n"/>
      <c r="G14" s="53" t="n"/>
      <c r="H14" s="53" t="n"/>
      <c r="I14" s="55" t="n"/>
      <c r="J14" s="56" t="n"/>
    </row>
    <row r="15" outlineLevel="2" ht="40.5" customHeight="1" s="25">
      <c r="B15" s="9" t="inlineStr">
        <is>
          <t>Analyse d'interface</t>
        </is>
      </c>
      <c r="C15" s="7" t="inlineStr">
        <is>
          <t>Pour les produits logiciels et matériels, consultez Interface homme-machine ou Interfaces machine-à-machine</t>
        </is>
      </c>
      <c r="D15" s="8" t="n"/>
      <c r="E15" s="42" t="n"/>
      <c r="F15" s="45" t="n"/>
      <c r="G15" s="53" t="n"/>
      <c r="H15" s="53" t="n"/>
      <c r="I15" s="55" t="n"/>
      <c r="J15" s="56" t="n"/>
    </row>
    <row r="16" outlineLevel="2" ht="54" customHeight="1" s="25">
      <c r="B16" s="9" t="inlineStr">
        <is>
          <t>Entrevues</t>
        </is>
      </c>
      <c r="C16" s="7" t="inlineStr">
        <is>
          <t>Technique clé : poser des questions ouvertes aux parties prenantes pour provoquer plus que des réponses oui ou non, écouter attentivement, noter les signaux non verbaux</t>
        </is>
      </c>
      <c r="D16" s="8" t="n"/>
      <c r="E16" s="42" t="n"/>
      <c r="F16" s="45" t="n"/>
      <c r="G16" s="53" t="n"/>
      <c r="H16" s="53" t="n"/>
      <c r="I16" s="55" t="n"/>
      <c r="J16" s="56" t="n"/>
    </row>
    <row r="17" outlineLevel="2" ht="27" customHeight="1" s="25">
      <c r="B17" s="9" t="inlineStr">
        <is>
          <t>Observation</t>
        </is>
      </c>
      <c r="C17" s="7" t="inlineStr">
        <is>
          <t>Observer les comportements dans un environnement naturel</t>
        </is>
      </c>
      <c r="D17" s="8" t="n"/>
      <c r="E17" s="42" t="n"/>
      <c r="F17" s="45" t="n"/>
      <c r="G17" s="53" t="n"/>
      <c r="H17" s="53" t="n"/>
      <c r="I17" s="55" t="n"/>
      <c r="J17" s="56" t="n"/>
    </row>
    <row r="18" outlineLevel="2" ht="27" customHeight="1" s="25">
      <c r="B18" s="9" t="inlineStr">
        <is>
          <t>Prototypes</t>
        </is>
      </c>
      <c r="C18" s="7" t="inlineStr">
        <is>
          <t>Écoutez les commentaires et observez les comportements en réponse aux prototypes</t>
        </is>
      </c>
      <c r="D18" s="8" t="n"/>
      <c r="E18" s="42" t="n"/>
      <c r="F18" s="45" t="n"/>
      <c r="G18" s="53" t="n"/>
      <c r="H18" s="53" t="n"/>
      <c r="I18" s="55" t="n"/>
      <c r="J18" s="56" t="n"/>
    </row>
    <row r="19" outlineLevel="2" ht="40.5" customHeight="1" s="25">
      <c r="B19" s="9" t="inlineStr">
        <is>
          <t>Ateliers sur les exigences</t>
        </is>
      </c>
      <c r="C19" s="7" t="inlineStr">
        <is>
          <t>Conception conjointe, collaboration avec les utilisateurs finaux et d'autres parties prenantes sur les exigences</t>
        </is>
      </c>
      <c r="D19" s="8" t="n"/>
      <c r="E19" s="42" t="n"/>
      <c r="F19" s="45" t="n"/>
      <c r="G19" s="53" t="n"/>
      <c r="H19" s="53" t="n"/>
      <c r="I19" s="55" t="n"/>
      <c r="J19" s="56" t="n"/>
    </row>
    <row r="20" outlineLevel="2" ht="40.5" customHeight="1" s="25">
      <c r="B20" s="9" t="inlineStr">
        <is>
          <t>Rétro-ingénierie</t>
        </is>
      </c>
      <c r="C20" s="7" t="inlineStr">
        <is>
          <t>Bon pour l'analyse concurrentielle, mais n'identifie pas les besoins spécifiques des clients / devrait-faire</t>
        </is>
      </c>
      <c r="D20" s="8" t="n"/>
      <c r="E20" s="42" t="n"/>
      <c r="F20" s="45" t="n"/>
      <c r="G20" s="53" t="n"/>
      <c r="H20" s="53" t="n"/>
      <c r="I20" s="55" t="n"/>
      <c r="J20" s="56" t="n"/>
    </row>
    <row r="21" outlineLevel="2" ht="40.5" customHeight="1" s="25">
      <c r="B21" s="9" t="inlineStr">
        <is>
          <t>Enquêtes</t>
        </is>
      </c>
      <c r="C21" s="7" t="inlineStr">
        <is>
          <t>Idéal pour solliciter des opinions, mais ne représente pas toujours les besoins cachés des clients</t>
        </is>
      </c>
      <c r="D21" s="8" t="n"/>
      <c r="E21" s="42" t="n"/>
      <c r="F21" s="45" t="n"/>
      <c r="G21" s="53" t="n"/>
      <c r="H21" s="53" t="n"/>
      <c r="I21" s="55" t="n"/>
      <c r="J21" s="56" t="n"/>
    </row>
    <row r="22" outlineLevel="1" s="25">
      <c r="B22" s="6" t="inlineStr">
        <is>
          <t>Identifier les sources</t>
        </is>
      </c>
      <c r="C22" s="7" t="inlineStr">
        <is>
          <t>Qui impliquer?</t>
        </is>
      </c>
      <c r="D22" s="8" t="n"/>
      <c r="E22" s="42" t="n"/>
      <c r="F22" s="45" t="n"/>
      <c r="G22" s="53" t="n"/>
      <c r="H22" s="53" t="n"/>
      <c r="I22" s="55" t="n"/>
      <c r="J22" s="56" t="n"/>
    </row>
    <row r="23" outlineLevel="2" s="25">
      <c r="B23" s="9" t="inlineStr">
        <is>
          <t>Clientèle</t>
        </is>
      </c>
      <c r="C23" s="7" t="n"/>
      <c r="D23" s="8" t="n"/>
      <c r="E23" s="42" t="n"/>
      <c r="F23" s="45" t="n"/>
      <c r="G23" s="53" t="n"/>
      <c r="H23" s="53" t="n"/>
      <c r="I23" s="55" t="n"/>
      <c r="J23" s="56" t="n"/>
    </row>
    <row r="24" outlineLevel="2" s="25">
      <c r="B24" s="9" t="inlineStr">
        <is>
          <t>Perspectives</t>
        </is>
      </c>
      <c r="C24" s="7" t="n"/>
      <c r="D24" s="8" t="n"/>
      <c r="E24" s="42" t="n"/>
      <c r="F24" s="45" t="n"/>
      <c r="G24" s="53" t="n"/>
      <c r="H24" s="53" t="n"/>
      <c r="I24" s="55" t="n"/>
      <c r="J24" s="56" t="n"/>
    </row>
    <row r="25" outlineLevel="2" s="25">
      <c r="B25" s="9" t="inlineStr">
        <is>
          <t>Salariés</t>
        </is>
      </c>
      <c r="C25" s="7" t="n"/>
      <c r="D25" s="8" t="n"/>
      <c r="E25" s="42" t="n"/>
      <c r="F25" s="45" t="n"/>
      <c r="G25" s="53" t="n"/>
      <c r="H25" s="53" t="n"/>
      <c r="I25" s="55" t="n"/>
      <c r="J25" s="56" t="n"/>
    </row>
    <row r="26" outlineLevel="2" s="25">
      <c r="B26" s="9" t="inlineStr">
        <is>
          <t>Gestionnaires</t>
        </is>
      </c>
      <c r="C26" s="7" t="n"/>
      <c r="D26" s="8" t="n"/>
      <c r="E26" s="42" t="n"/>
      <c r="F26" s="45" t="n"/>
      <c r="G26" s="53" t="n"/>
      <c r="H26" s="53" t="n"/>
      <c r="I26" s="55" t="n"/>
      <c r="J26" s="56" t="n"/>
    </row>
    <row r="27" outlineLevel="2" s="25">
      <c r="B27" s="9" t="inlineStr">
        <is>
          <t>Partenaires</t>
        </is>
      </c>
      <c r="C27" s="7" t="n"/>
      <c r="D27" s="8" t="n"/>
      <c r="E27" s="42" t="n"/>
      <c r="F27" s="45" t="n"/>
      <c r="G27" s="53" t="n"/>
      <c r="H27" s="53" t="n"/>
      <c r="I27" s="55" t="n"/>
      <c r="J27" s="56" t="n"/>
    </row>
    <row r="28" outlineLevel="2" s="25">
      <c r="B28" s="9" t="inlineStr">
        <is>
          <t>Actionnaires</t>
        </is>
      </c>
      <c r="C28" s="7" t="n"/>
      <c r="D28" s="8" t="n"/>
      <c r="E28" s="42" t="n"/>
      <c r="F28" s="45" t="n"/>
      <c r="G28" s="53" t="n"/>
      <c r="H28" s="53" t="n"/>
      <c r="I28" s="55" t="n"/>
      <c r="J28" s="56" t="n"/>
    </row>
    <row r="29" outlineLevel="2" s="25">
      <c r="B29" s="9" t="inlineStr">
        <is>
          <t>Échantillon grand public</t>
        </is>
      </c>
      <c r="C29" s="7" t="n"/>
      <c r="D29" s="8" t="n"/>
      <c r="E29" s="42" t="n"/>
      <c r="F29" s="45" t="n"/>
      <c r="G29" s="53" t="n"/>
      <c r="H29" s="53" t="n"/>
      <c r="I29" s="55" t="n"/>
      <c r="J29" s="56" t="n"/>
    </row>
    <row r="30" outlineLevel="2" s="25">
      <c r="B30" s="9" t="inlineStr">
        <is>
          <t>Autre</t>
        </is>
      </c>
      <c r="C30" s="7" t="n"/>
      <c r="D30" s="8" t="n"/>
      <c r="E30" s="42" t="n"/>
      <c r="F30" s="45" t="n"/>
      <c r="G30" s="53" t="n"/>
      <c r="H30" s="53" t="n"/>
      <c r="I30" s="55" t="n"/>
      <c r="J30" s="56" t="n"/>
    </row>
    <row r="31" collapsed="1" s="25">
      <c r="B31" s="4" t="inlineStr">
        <is>
          <t>Analyse des besoins</t>
        </is>
      </c>
      <c r="C31" s="10" t="inlineStr">
        <is>
          <t>Décomposez les résultats de la découverte en exigences spécifiques et catégorisées. Modifiez, supprimez et ajoutez des lignes en retrait si nécessaire pour rendre les exigences claires et exploitables.</t>
        </is>
      </c>
      <c r="D31" s="4" t="n"/>
      <c r="E31" s="41" t="n"/>
      <c r="F31" s="44" t="n"/>
      <c r="G31" s="1" t="n"/>
      <c r="H31" s="1" t="n"/>
      <c r="I31" s="16" t="n"/>
      <c r="J31" s="1" t="n"/>
    </row>
    <row r="32" hidden="1" outlineLevel="1" s="25">
      <c r="B32" s="6" t="inlineStr">
        <is>
          <t>Exigences fonctionnelles</t>
        </is>
      </c>
      <c r="C32" s="7" t="inlineStr">
        <is>
          <t>Quelles tâches effectue-t-il ?</t>
        </is>
      </c>
      <c r="D32" s="8" t="n"/>
      <c r="E32" s="42" t="n"/>
      <c r="F32" s="45" t="n"/>
      <c r="G32" s="53" t="n"/>
      <c r="H32" s="53" t="n"/>
      <c r="I32" s="55" t="n"/>
      <c r="J32" s="56" t="n"/>
    </row>
    <row r="33" hidden="1" outlineLevel="1" s="25">
      <c r="B33" s="6" t="inlineStr">
        <is>
          <t>Timing</t>
        </is>
      </c>
      <c r="C33" s="7" t="inlineStr">
        <is>
          <t>Quelles sont les dates de conduite ?</t>
        </is>
      </c>
      <c r="D33" s="8" t="n"/>
      <c r="E33" s="42" t="n"/>
      <c r="F33" s="45" t="n"/>
      <c r="G33" s="53" t="n"/>
      <c r="H33" s="53" t="n"/>
      <c r="I33" s="55" t="n"/>
      <c r="J33" s="56" t="n"/>
    </row>
    <row r="34" hidden="1" outlineLevel="1" ht="27" customHeight="1" s="25">
      <c r="B34" s="6" t="inlineStr">
        <is>
          <t>Exigences en matière de marketing, de vente et de service</t>
        </is>
      </c>
      <c r="C34" s="7" t="inlineStr">
        <is>
          <t>Comment parvient-il aux acheteurs et aux utilisateurs?</t>
        </is>
      </c>
      <c r="D34" s="8" t="n"/>
      <c r="E34" s="42" t="n"/>
      <c r="F34" s="45" t="n"/>
      <c r="G34" s="53" t="n"/>
      <c r="H34" s="53" t="n"/>
      <c r="I34" s="55" t="n"/>
      <c r="J34" s="56" t="n"/>
    </row>
    <row r="35" hidden="1" outlineLevel="2" s="25">
      <c r="B35" s="9" t="inlineStr">
        <is>
          <t>Marketing</t>
        </is>
      </c>
      <c r="C35" s="7" t="n"/>
      <c r="D35" s="8" t="n"/>
      <c r="E35" s="42" t="n"/>
      <c r="F35" s="45" t="n"/>
      <c r="G35" s="53" t="n"/>
      <c r="H35" s="53" t="n"/>
      <c r="I35" s="55" t="n"/>
      <c r="J35" s="56" t="n"/>
    </row>
    <row r="36" hidden="1" outlineLevel="3" s="25">
      <c r="B36" s="11" t="inlineStr">
        <is>
          <t>Positionnement</t>
        </is>
      </c>
      <c r="C36" s="7" t="inlineStr">
        <is>
          <t>Différenciation</t>
        </is>
      </c>
      <c r="D36" s="8" t="n"/>
      <c r="E36" s="42" t="n"/>
      <c r="F36" s="45" t="n"/>
      <c r="G36" s="53" t="n"/>
      <c r="H36" s="53" t="n"/>
      <c r="I36" s="55" t="n"/>
      <c r="J36" s="56" t="n"/>
    </row>
    <row r="37" hidden="1" outlineLevel="3" s="25">
      <c r="B37" s="11" t="inlineStr">
        <is>
          <t>Prisée</t>
        </is>
      </c>
      <c r="C37" s="7" t="n"/>
      <c r="D37" s="8" t="n"/>
      <c r="E37" s="42" t="n"/>
      <c r="F37" s="45" t="n"/>
      <c r="G37" s="53" t="n"/>
      <c r="H37" s="53" t="n"/>
      <c r="I37" s="55" t="n"/>
      <c r="J37" s="56" t="n"/>
    </row>
    <row r="38" hidden="1" outlineLevel="3" s="25">
      <c r="B38" s="11" t="inlineStr">
        <is>
          <t>Messagerie</t>
        </is>
      </c>
      <c r="C38" s="7" t="n"/>
      <c r="D38" s="8" t="n"/>
      <c r="E38" s="42" t="n"/>
      <c r="F38" s="45" t="n"/>
      <c r="G38" s="53" t="n"/>
      <c r="H38" s="53" t="n"/>
      <c r="I38" s="55" t="n"/>
      <c r="J38" s="56" t="n"/>
    </row>
    <row r="39" hidden="1" outlineLevel="3" s="25">
      <c r="B39" s="11" t="inlineStr">
        <is>
          <t>Promotions</t>
        </is>
      </c>
      <c r="C39" s="7" t="n"/>
      <c r="D39" s="8" t="n"/>
      <c r="E39" s="42" t="n"/>
      <c r="F39" s="45" t="n"/>
      <c r="G39" s="53" t="n"/>
      <c r="H39" s="53" t="n"/>
      <c r="I39" s="55" t="n"/>
      <c r="J39" s="56" t="n"/>
    </row>
    <row r="40" hidden="1" outlineLevel="3" s="25">
      <c r="B40" s="11" t="inlineStr">
        <is>
          <t>Internationalisation</t>
        </is>
      </c>
      <c r="C40" s="7" t="n"/>
      <c r="D40" s="8" t="n"/>
      <c r="E40" s="42" t="n"/>
      <c r="F40" s="45" t="n"/>
      <c r="G40" s="53" t="n"/>
      <c r="H40" s="53" t="n"/>
      <c r="I40" s="55" t="n"/>
      <c r="J40" s="56" t="n"/>
    </row>
    <row r="41" hidden="1" outlineLevel="2" s="25">
      <c r="B41" s="9" t="inlineStr">
        <is>
          <t>Ventes/Distribution</t>
        </is>
      </c>
      <c r="C41" s="7" t="n"/>
      <c r="D41" s="8" t="n"/>
      <c r="E41" s="42" t="n"/>
      <c r="F41" s="45" t="n"/>
      <c r="G41" s="53" t="n"/>
      <c r="H41" s="53" t="n"/>
      <c r="I41" s="55" t="n"/>
      <c r="J41" s="56" t="n"/>
    </row>
    <row r="42" hidden="1" outlineLevel="3" s="25">
      <c r="B42" s="11" t="inlineStr">
        <is>
          <t>Direct</t>
        </is>
      </c>
      <c r="C42" s="7" t="n"/>
      <c r="D42" s="8" t="n"/>
      <c r="E42" s="42" t="n"/>
      <c r="F42" s="45" t="n"/>
      <c r="G42" s="53" t="n"/>
      <c r="H42" s="53" t="n"/>
      <c r="I42" s="55" t="n"/>
      <c r="J42" s="56" t="n"/>
    </row>
    <row r="43" hidden="1" outlineLevel="3" s="25">
      <c r="B43" s="11" t="inlineStr">
        <is>
          <t>Canal</t>
        </is>
      </c>
      <c r="C43" s="7" t="n"/>
      <c r="D43" s="8" t="n"/>
      <c r="E43" s="42" t="n"/>
      <c r="F43" s="45" t="n"/>
      <c r="G43" s="53" t="n"/>
      <c r="H43" s="53" t="n"/>
      <c r="I43" s="55" t="n"/>
      <c r="J43" s="56" t="n"/>
    </row>
    <row r="44" hidden="1" outlineLevel="2" s="25">
      <c r="B44" s="9" t="inlineStr">
        <is>
          <t>Services professionnels</t>
        </is>
      </c>
      <c r="C44" s="7" t="n"/>
      <c r="D44" s="8" t="n"/>
      <c r="E44" s="42" t="n"/>
      <c r="F44" s="45" t="n"/>
      <c r="G44" s="53" t="n"/>
      <c r="H44" s="53" t="n"/>
      <c r="I44" s="55" t="n"/>
      <c r="J44" s="56" t="n"/>
    </row>
    <row r="45" hidden="1" outlineLevel="2" s="25">
      <c r="B45" s="9" t="inlineStr">
        <is>
          <t>Service &amp; Support</t>
        </is>
      </c>
      <c r="C45" s="7" t="n"/>
      <c r="D45" s="8" t="n"/>
      <c r="E45" s="42" t="n"/>
      <c r="F45" s="45" t="n"/>
      <c r="G45" s="53" t="n"/>
      <c r="H45" s="53" t="n"/>
      <c r="I45" s="55" t="n"/>
      <c r="J45" s="56" t="n"/>
    </row>
    <row r="46" hidden="1" outlineLevel="2" s="25">
      <c r="B46" s="9" t="inlineStr">
        <is>
          <t>Formation et documentation</t>
        </is>
      </c>
      <c r="C46" s="7" t="n"/>
      <c r="D46" s="8" t="n"/>
      <c r="E46" s="42" t="n"/>
      <c r="F46" s="45" t="n"/>
      <c r="G46" s="53" t="n"/>
      <c r="H46" s="53" t="n"/>
      <c r="I46" s="55" t="n"/>
      <c r="J46" s="56" t="n"/>
    </row>
    <row r="47" hidden="1" outlineLevel="1" s="25">
      <c r="B47" s="6" t="inlineStr">
        <is>
          <t>Exigences techniques</t>
        </is>
      </c>
      <c r="C47" s="7" t="n"/>
      <c r="D47" s="8" t="n"/>
      <c r="E47" s="42" t="n"/>
      <c r="F47" s="45" t="n"/>
      <c r="G47" s="53" t="n"/>
      <c r="H47" s="53" t="n"/>
      <c r="I47" s="55" t="n"/>
      <c r="J47" s="56" t="n"/>
    </row>
    <row r="48" hidden="1" outlineLevel="2" s="25">
      <c r="B48" s="9" t="inlineStr">
        <is>
          <t>Exigences physiques</t>
        </is>
      </c>
      <c r="C48" s="7" t="inlineStr">
        <is>
          <t>taille, poids, forme, robustesse</t>
        </is>
      </c>
      <c r="D48" s="8" t="n"/>
      <c r="E48" s="42" t="n"/>
      <c r="F48" s="45" t="n"/>
      <c r="G48" s="53" t="n"/>
      <c r="H48" s="53" t="n"/>
      <c r="I48" s="55" t="n"/>
      <c r="J48" s="56" t="n"/>
    </row>
    <row r="49" hidden="1" outlineLevel="2" s="25">
      <c r="B49" s="9" t="inlineStr">
        <is>
          <t>Environnement technique</t>
        </is>
      </c>
      <c r="C49" s="7" t="n"/>
      <c r="D49" s="8" t="n"/>
      <c r="E49" s="42" t="n"/>
      <c r="F49" s="45" t="n"/>
      <c r="G49" s="53" t="n"/>
      <c r="H49" s="53" t="n"/>
      <c r="I49" s="55" t="n"/>
      <c r="J49" s="56" t="n"/>
    </row>
    <row r="50" hidden="1" outlineLevel="2" ht="27" customHeight="1" s="25">
      <c r="B50" s="9" t="inlineStr">
        <is>
          <t>Exigences en matière de données</t>
        </is>
      </c>
      <c r="C50" s="7" t="inlineStr">
        <is>
          <t>De quelles informations a-t-il besoin et produit-il?</t>
        </is>
      </c>
      <c r="D50" s="8" t="n"/>
      <c r="E50" s="42" t="n"/>
      <c r="F50" s="45" t="n"/>
      <c r="G50" s="53" t="n"/>
      <c r="H50" s="53" t="n"/>
      <c r="I50" s="55" t="n"/>
      <c r="J50" s="56" t="n"/>
    </row>
    <row r="51" hidden="1" outlineLevel="2" s="25">
      <c r="B51" s="9" t="inlineStr">
        <is>
          <t>Interfaces externes</t>
        </is>
      </c>
      <c r="C51" s="7" t="n"/>
      <c r="D51" s="8" t="n"/>
      <c r="E51" s="42" t="n"/>
      <c r="F51" s="45" t="n"/>
      <c r="G51" s="53" t="n"/>
      <c r="H51" s="53" t="n"/>
      <c r="I51" s="55" t="n"/>
      <c r="J51" s="56" t="n"/>
    </row>
    <row r="52" hidden="1" outlineLevel="2" s="25">
      <c r="B52" s="9" t="inlineStr">
        <is>
          <t>Compatibilité/Portabilité</t>
        </is>
      </c>
      <c r="C52" s="7" t="n"/>
      <c r="D52" s="8" t="n"/>
      <c r="E52" s="42" t="n"/>
      <c r="F52" s="45" t="n"/>
      <c r="G52" s="53" t="n"/>
      <c r="H52" s="53" t="n"/>
      <c r="I52" s="55" t="n"/>
      <c r="J52" s="56" t="n"/>
    </row>
    <row r="53" hidden="1" outlineLevel="2" s="25">
      <c r="B53" s="9" t="inlineStr">
        <is>
          <t>Entretien</t>
        </is>
      </c>
      <c r="C53" s="7" t="n"/>
      <c r="D53" s="8" t="n"/>
      <c r="E53" s="42" t="n"/>
      <c r="F53" s="45" t="n"/>
      <c r="G53" s="53" t="n"/>
      <c r="H53" s="53" t="n"/>
      <c r="I53" s="55" t="n"/>
      <c r="J53" s="56" t="n"/>
    </row>
    <row r="54" hidden="1" outlineLevel="2" s="25">
      <c r="B54" s="9" t="inlineStr">
        <is>
          <t>Sécurité</t>
        </is>
      </c>
      <c r="C54" s="7" t="n"/>
      <c r="D54" s="8" t="n"/>
      <c r="E54" s="42" t="n"/>
      <c r="F54" s="45" t="n"/>
      <c r="G54" s="53" t="n"/>
      <c r="H54" s="53" t="n"/>
      <c r="I54" s="55" t="n"/>
      <c r="J54" s="56" t="n"/>
    </row>
    <row r="55" hidden="1" outlineLevel="3" s="25">
      <c r="B55" s="11" t="inlineStr">
        <is>
          <t>Confidentialité du système</t>
        </is>
      </c>
      <c r="C55" s="7" t="n"/>
      <c r="D55" s="8" t="n"/>
      <c r="E55" s="42" t="n"/>
      <c r="F55" s="45" t="n"/>
      <c r="G55" s="53" t="n"/>
      <c r="H55" s="53" t="n"/>
      <c r="I55" s="55" t="n"/>
      <c r="J55" s="56" t="n"/>
    </row>
    <row r="56" hidden="1" outlineLevel="3" s="25">
      <c r="B56" s="11" t="inlineStr">
        <is>
          <t>Intégrité des données</t>
        </is>
      </c>
      <c r="C56" s="7" t="n"/>
      <c r="D56" s="8" t="n"/>
      <c r="E56" s="42" t="n"/>
      <c r="F56" s="45" t="n"/>
      <c r="G56" s="53" t="n"/>
      <c r="H56" s="53" t="n"/>
      <c r="I56" s="55" t="n"/>
      <c r="J56" s="56" t="n"/>
    </row>
    <row r="57" hidden="1" outlineLevel="3" s="25">
      <c r="B57" s="11" t="inlineStr">
        <is>
          <t>Audit</t>
        </is>
      </c>
      <c r="C57" s="7" t="n"/>
      <c r="D57" s="8" t="n"/>
      <c r="E57" s="42" t="n"/>
      <c r="F57" s="45" t="n"/>
      <c r="G57" s="53" t="n"/>
      <c r="H57" s="53" t="n"/>
      <c r="I57" s="55" t="n"/>
      <c r="J57" s="56" t="n"/>
    </row>
    <row r="58" hidden="1" outlineLevel="2" s="25">
      <c r="B58" s="9" t="inlineStr">
        <is>
          <t>Test</t>
        </is>
      </c>
      <c r="C58" s="7" t="inlineStr">
        <is>
          <t>Exigences pour assurer la qualité</t>
        </is>
      </c>
      <c r="D58" s="8" t="n"/>
      <c r="E58" s="42" t="n"/>
      <c r="F58" s="45" t="n"/>
      <c r="G58" s="53" t="n"/>
      <c r="H58" s="53" t="n"/>
      <c r="I58" s="55" t="n"/>
      <c r="J58" s="56" t="n"/>
    </row>
    <row r="59" hidden="1" outlineLevel="2" s="25">
      <c r="B59" s="9" t="inlineStr">
        <is>
          <t>Normes</t>
        </is>
      </c>
      <c r="C59" s="7" t="n"/>
      <c r="D59" s="8" t="n"/>
      <c r="E59" s="42" t="n"/>
      <c r="F59" s="45" t="n"/>
      <c r="G59" s="53" t="n"/>
      <c r="H59" s="53" t="n"/>
      <c r="I59" s="55" t="n"/>
      <c r="J59" s="56" t="n"/>
    </row>
    <row r="60" hidden="1" outlineLevel="1" s="25">
      <c r="B60" s="6" t="inlineStr">
        <is>
          <t>Exigences en matière d'apparence et de convivialité</t>
        </is>
      </c>
      <c r="C60" s="7" t="inlineStr">
        <is>
          <t>Comment interagissez-vous avec elle ?</t>
        </is>
      </c>
      <c r="D60" s="8" t="n"/>
      <c r="E60" s="42" t="n"/>
      <c r="F60" s="45" t="n"/>
      <c r="G60" s="53" t="n"/>
      <c r="H60" s="53" t="n"/>
      <c r="I60" s="55" t="n"/>
      <c r="J60" s="56" t="n"/>
    </row>
    <row r="61" hidden="1" outlineLevel="2" s="25">
      <c r="B61" s="9" t="inlineStr">
        <is>
          <t>Interface utilisateur</t>
        </is>
      </c>
      <c r="C61" s="7" t="n"/>
      <c r="D61" s="8" t="n"/>
      <c r="E61" s="42" t="n"/>
      <c r="F61" s="45" t="n"/>
      <c r="G61" s="53" t="n"/>
      <c r="H61" s="53" t="n"/>
      <c r="I61" s="55" t="n"/>
      <c r="J61" s="56" t="n"/>
    </row>
    <row r="62" hidden="1" outlineLevel="2" s="25">
      <c r="B62" s="9" t="inlineStr">
        <is>
          <t>Facilité d'utilisation</t>
        </is>
      </c>
      <c r="C62" s="7" t="n"/>
      <c r="D62" s="8" t="n"/>
      <c r="E62" s="42" t="n"/>
      <c r="F62" s="45" t="n"/>
      <c r="G62" s="53" t="n"/>
      <c r="H62" s="53" t="n"/>
      <c r="I62" s="55" t="n"/>
      <c r="J62" s="56" t="n"/>
    </row>
    <row r="63" hidden="1" outlineLevel="2" s="25">
      <c r="B63" s="9" t="inlineStr">
        <is>
          <t>Facilité d'apprentissage</t>
        </is>
      </c>
      <c r="C63" s="7" t="n"/>
      <c r="D63" s="8" t="n"/>
      <c r="E63" s="42" t="n"/>
      <c r="F63" s="45" t="n"/>
      <c r="G63" s="53" t="n"/>
      <c r="H63" s="53" t="n"/>
      <c r="I63" s="55" t="n"/>
      <c r="J63" s="56" t="n"/>
    </row>
    <row r="64" hidden="1" outlineLevel="2" s="25">
      <c r="B64" s="9" t="inlineStr">
        <is>
          <t>Style</t>
        </is>
      </c>
      <c r="C64" s="7" t="n"/>
      <c r="D64" s="8" t="n"/>
      <c r="E64" s="42" t="n"/>
      <c r="F64" s="45" t="n"/>
      <c r="G64" s="53" t="n"/>
      <c r="H64" s="53" t="n"/>
      <c r="I64" s="55" t="n"/>
      <c r="J64" s="56" t="n"/>
    </row>
    <row r="65" hidden="1" outlineLevel="1" s="25">
      <c r="B65" s="6" t="inlineStr">
        <is>
          <t>Exigences de performance</t>
        </is>
      </c>
      <c r="C65" s="7" t="n"/>
      <c r="D65" s="8" t="n"/>
      <c r="E65" s="42" t="n"/>
      <c r="F65" s="45" t="n"/>
      <c r="G65" s="53" t="n"/>
      <c r="H65" s="53" t="n"/>
      <c r="I65" s="55" t="n"/>
      <c r="J65" s="56" t="n"/>
    </row>
    <row r="66" hidden="1" outlineLevel="2" s="25">
      <c r="B66" s="9" t="inlineStr">
        <is>
          <t>Vitesse</t>
        </is>
      </c>
      <c r="C66" s="7" t="n"/>
      <c r="D66" s="8" t="n"/>
      <c r="E66" s="42" t="n"/>
      <c r="F66" s="45" t="n"/>
      <c r="G66" s="53" t="n"/>
      <c r="H66" s="53" t="n"/>
      <c r="I66" s="55" t="n"/>
      <c r="J66" s="56" t="n"/>
    </row>
    <row r="67" hidden="1" outlineLevel="2" s="25">
      <c r="B67" s="9" t="inlineStr">
        <is>
          <t>Sécurité</t>
        </is>
      </c>
      <c r="C67" s="7" t="n"/>
      <c r="D67" s="8" t="n"/>
      <c r="E67" s="42" t="n"/>
      <c r="F67" s="45" t="n"/>
      <c r="G67" s="53" t="n"/>
      <c r="H67" s="53" t="n"/>
      <c r="I67" s="55" t="n"/>
      <c r="J67" s="56" t="n"/>
    </row>
    <row r="68" hidden="1" outlineLevel="2" s="25">
      <c r="B68" s="9" t="inlineStr">
        <is>
          <t>Précision / Exactitude</t>
        </is>
      </c>
      <c r="C68" s="7" t="n"/>
      <c r="D68" s="8" t="n"/>
      <c r="E68" s="42" t="n"/>
      <c r="F68" s="45" t="n"/>
      <c r="G68" s="53" t="n"/>
      <c r="H68" s="53" t="n"/>
      <c r="I68" s="55" t="n"/>
      <c r="J68" s="56" t="n"/>
    </row>
    <row r="69" hidden="1" outlineLevel="2" s="25">
      <c r="B69" s="9" t="inlineStr">
        <is>
          <t>Fiabilité et disponibilité</t>
        </is>
      </c>
      <c r="C69" s="7" t="n"/>
      <c r="D69" s="8" t="n"/>
      <c r="E69" s="42" t="n"/>
      <c r="F69" s="45" t="n"/>
      <c r="G69" s="53" t="n"/>
      <c r="H69" s="53" t="n"/>
      <c r="I69" s="55" t="n"/>
      <c r="J69" s="56" t="n"/>
    </row>
    <row r="70" hidden="1" outlineLevel="2" s="25">
      <c r="B70" s="9" t="inlineStr">
        <is>
          <t>Capacité et évolutivité</t>
        </is>
      </c>
      <c r="C70" s="7" t="n"/>
      <c r="D70" s="8" t="n"/>
      <c r="E70" s="42" t="n"/>
      <c r="F70" s="45" t="n"/>
      <c r="G70" s="53" t="n"/>
      <c r="H70" s="53" t="n"/>
      <c r="I70" s="55" t="n"/>
      <c r="J70" s="56" t="n"/>
    </row>
    <row r="71" hidden="1" outlineLevel="1" s="25">
      <c r="B71" s="6" t="inlineStr">
        <is>
          <t>Exigences opérationnelles</t>
        </is>
      </c>
      <c r="C71" s="7" t="n"/>
      <c r="D71" s="8" t="n"/>
      <c r="E71" s="42" t="n"/>
      <c r="F71" s="45" t="n"/>
      <c r="G71" s="53" t="n"/>
      <c r="H71" s="53" t="n"/>
      <c r="I71" s="55" t="n"/>
      <c r="J71" s="56" t="n"/>
    </row>
    <row r="72" hidden="1" outlineLevel="2" s="25">
      <c r="B72" s="9" t="inlineStr">
        <is>
          <t>Exigences financières</t>
        </is>
      </c>
      <c r="C72" s="7" t="n"/>
      <c r="D72" s="8" t="n"/>
      <c r="E72" s="42" t="n"/>
      <c r="F72" s="45" t="n"/>
      <c r="G72" s="53" t="n"/>
      <c r="H72" s="53" t="n"/>
      <c r="I72" s="55" t="n"/>
      <c r="J72" s="56" t="n"/>
    </row>
    <row r="73" hidden="1" outlineLevel="3" s="25">
      <c r="B73" s="11" t="inlineStr">
        <is>
          <t>Revenus</t>
        </is>
      </c>
      <c r="C73" s="7" t="n"/>
      <c r="D73" s="8" t="n"/>
      <c r="E73" s="42" t="n"/>
      <c r="F73" s="45" t="n"/>
      <c r="G73" s="53" t="n"/>
      <c r="H73" s="53" t="n"/>
      <c r="I73" s="55" t="n"/>
      <c r="J73" s="56" t="n"/>
    </row>
    <row r="74" hidden="1" outlineLevel="3" s="25">
      <c r="B74" s="11" t="inlineStr">
        <is>
          <t>Dépense</t>
        </is>
      </c>
      <c r="C74" s="7" t="n"/>
      <c r="D74" s="8" t="n"/>
      <c r="E74" s="42" t="n"/>
      <c r="F74" s="45" t="n"/>
      <c r="G74" s="53" t="n"/>
      <c r="H74" s="53" t="n"/>
      <c r="I74" s="55" t="n"/>
      <c r="J74" s="56" t="n"/>
    </row>
    <row r="75" hidden="1" outlineLevel="2" s="25">
      <c r="B75" s="9" t="inlineStr">
        <is>
          <t>Exigences légales</t>
        </is>
      </c>
      <c r="C75" s="7" t="n"/>
      <c r="D75" s="8" t="n"/>
      <c r="E75" s="42" t="n"/>
      <c r="F75" s="45" t="n"/>
      <c r="G75" s="53" t="n"/>
      <c r="H75" s="53" t="n"/>
      <c r="I75" s="55" t="n"/>
      <c r="J75" s="56" t="n"/>
    </row>
    <row r="76" hidden="1" outlineLevel="3" s="25">
      <c r="B76" s="11" t="inlineStr">
        <is>
          <t>Contractuel</t>
        </is>
      </c>
      <c r="C76" s="7" t="n"/>
      <c r="D76" s="8" t="n"/>
      <c r="E76" s="42" t="n"/>
      <c r="F76" s="45" t="n"/>
      <c r="G76" s="53" t="n"/>
      <c r="H76" s="53" t="n"/>
      <c r="I76" s="55" t="n"/>
      <c r="J76" s="56" t="n"/>
    </row>
    <row r="77" hidden="1" outlineLevel="3" s="25">
      <c r="B77" s="11" t="inlineStr">
        <is>
          <t>Propriété intellectuelle</t>
        </is>
      </c>
      <c r="C77" s="7" t="n"/>
      <c r="D77" s="8" t="n"/>
      <c r="E77" s="42" t="n"/>
      <c r="F77" s="45" t="n"/>
      <c r="G77" s="53" t="n"/>
      <c r="H77" s="53" t="n"/>
      <c r="I77" s="55" t="n"/>
      <c r="J77" s="56" t="n"/>
    </row>
    <row r="78" hidden="1" outlineLevel="1" s="25">
      <c r="B78" s="6" t="inlineStr">
        <is>
          <t>Attentes et limites</t>
        </is>
      </c>
      <c r="C78" s="7" t="n"/>
      <c r="D78" s="8" t="n"/>
      <c r="E78" s="42" t="n"/>
      <c r="F78" s="45" t="n"/>
      <c r="G78" s="53" t="n"/>
      <c r="H78" s="53" t="n"/>
      <c r="I78" s="55" t="n"/>
      <c r="J78" s="56" t="n"/>
    </row>
    <row r="79" hidden="1" outlineLevel="2" s="25">
      <c r="B79" s="9" t="inlineStr">
        <is>
          <t>Hypothèses</t>
        </is>
      </c>
      <c r="C79" s="7" t="n"/>
      <c r="D79" s="8" t="n"/>
      <c r="E79" s="42" t="n"/>
      <c r="F79" s="45" t="n"/>
      <c r="G79" s="53" t="n"/>
      <c r="H79" s="53" t="n"/>
      <c r="I79" s="55" t="n"/>
      <c r="J79" s="56" t="n"/>
    </row>
    <row r="80" hidden="1" outlineLevel="2" s="25">
      <c r="B80" s="9" t="inlineStr">
        <is>
          <t>Contraintes</t>
        </is>
      </c>
      <c r="C80" s="7" t="n"/>
      <c r="D80" s="8" t="n"/>
      <c r="E80" s="42" t="n"/>
      <c r="F80" s="45" t="n"/>
      <c r="G80" s="53" t="n"/>
      <c r="H80" s="53" t="n"/>
      <c r="I80" s="55" t="n"/>
      <c r="J80" s="56" t="n"/>
    </row>
    <row r="81" hidden="1" outlineLevel="2" s="25">
      <c r="B81" s="9" t="inlineStr">
        <is>
          <t>Dépendances</t>
        </is>
      </c>
      <c r="C81" s="7" t="n"/>
      <c r="D81" s="8" t="n"/>
      <c r="E81" s="42" t="n"/>
      <c r="F81" s="45" t="n"/>
      <c r="G81" s="53" t="n"/>
      <c r="H81" s="53" t="n"/>
      <c r="I81" s="55" t="n"/>
      <c r="J81" s="56" t="n"/>
    </row>
    <row r="82" hidden="1" outlineLevel="2" s="25">
      <c r="B82" s="9" t="inlineStr">
        <is>
          <t>Facteurs internes</t>
        </is>
      </c>
      <c r="C82" s="7" t="n"/>
      <c r="D82" s="8" t="n"/>
      <c r="E82" s="42" t="n"/>
      <c r="F82" s="45" t="n"/>
      <c r="G82" s="53" t="n"/>
      <c r="H82" s="53" t="n"/>
      <c r="I82" s="55" t="n"/>
      <c r="J82" s="56" t="n"/>
    </row>
    <row r="83" hidden="1" outlineLevel="2" s="25">
      <c r="B83" s="9" t="inlineStr">
        <is>
          <t>Facteurs externes</t>
        </is>
      </c>
      <c r="C83" s="7" t="n"/>
      <c r="D83" s="8" t="n"/>
      <c r="E83" s="42" t="n"/>
      <c r="F83" s="45" t="n"/>
      <c r="G83" s="53" t="n"/>
      <c r="H83" s="53" t="n"/>
      <c r="I83" s="55" t="n"/>
      <c r="J83" s="56" t="n"/>
    </row>
    <row r="84" hidden="1" outlineLevel="2" s="25">
      <c r="B84" s="9" t="inlineStr">
        <is>
          <t>Risques</t>
        </is>
      </c>
      <c r="C84" s="7" t="n"/>
      <c r="D84" s="8" t="n"/>
      <c r="E84" s="42" t="n"/>
      <c r="F84" s="45" t="n"/>
      <c r="G84" s="53" t="n"/>
      <c r="H84" s="53" t="n"/>
      <c r="I84" s="55" t="n"/>
      <c r="J84" s="56" t="n"/>
    </row>
    <row r="85" hidden="1" outlineLevel="1" s="25">
      <c r="B85" s="6" t="inlineStr">
        <is>
          <t>Exigences futures/différées</t>
        </is>
      </c>
      <c r="C85" s="7" t="n"/>
      <c r="D85" s="8" t="n"/>
      <c r="E85" s="42" t="n"/>
      <c r="F85" s="45" t="n"/>
      <c r="G85" s="53" t="n"/>
      <c r="H85" s="53" t="n"/>
      <c r="I85" s="55" t="n"/>
      <c r="J85" s="56" t="n"/>
    </row>
    <row r="86" collapsed="1" ht="27" customHeight="1" s="25">
      <c r="B86" s="2" t="inlineStr">
        <is>
          <t>Analyse de cas d'utilisation</t>
        </is>
      </c>
      <c r="C86" s="13" t="inlineStr">
        <is>
          <t>Comment la solution est-elle utilisée ? Brossez un tableau de la façon dont les utilisateurs le vivent.</t>
        </is>
      </c>
      <c r="D86" s="14" t="n"/>
      <c r="E86" s="43" t="n"/>
      <c r="F86" s="46" t="n"/>
      <c r="G86" s="12" t="n"/>
      <c r="H86" s="12" t="n"/>
      <c r="I86" s="17" t="n"/>
      <c r="J86" s="12" t="n"/>
    </row>
    <row r="87" hidden="1" outlineLevel="1" s="25">
      <c r="B87" s="6" t="inlineStr">
        <is>
          <t>Titre - Cas d'utilisation 1</t>
        </is>
      </c>
      <c r="C87" s="7" t="inlineStr">
        <is>
          <t>Titre distinct, préférable s'il est personnifié/nommé</t>
        </is>
      </c>
      <c r="D87" s="5" t="n"/>
      <c r="E87" s="42" t="n"/>
      <c r="F87" s="45" t="n"/>
      <c r="G87" s="53" t="n"/>
      <c r="H87" s="53" t="n"/>
      <c r="I87" s="55" t="n"/>
      <c r="J87" s="56" t="n"/>
    </row>
    <row r="88" hidden="1" outlineLevel="2" ht="27" customHeight="1" s="25">
      <c r="B88" s="9" t="inlineStr">
        <is>
          <t>Aperçu</t>
        </is>
      </c>
      <c r="C88" s="7" t="inlineStr">
        <is>
          <t>Décrire le type d'utilisateur et le cas général en 1-2 phrases</t>
        </is>
      </c>
      <c r="D88" s="5" t="n"/>
      <c r="E88" s="42" t="n"/>
      <c r="F88" s="45" t="n"/>
      <c r="G88" s="53" t="n"/>
      <c r="H88" s="53" t="n"/>
      <c r="I88" s="55" t="n"/>
      <c r="J88" s="56" t="n"/>
    </row>
    <row r="89" hidden="1" outlineLevel="2" ht="54" customHeight="1" s="25">
      <c r="B89" s="9" t="inlineStr">
        <is>
          <t>Acteur(s)</t>
        </is>
      </c>
      <c r="C89" s="7" t="inlineStr">
        <is>
          <t>Qui participe? Décrire l'utilisateur principal et noter les utilisateurs secondaires (collaborateurs, destinataires, bénéficiaires, touchés)</t>
        </is>
      </c>
      <c r="D89" s="5" t="n"/>
      <c r="E89" s="42" t="n"/>
      <c r="F89" s="45" t="n"/>
      <c r="G89" s="53" t="n"/>
      <c r="H89" s="53" t="n"/>
      <c r="I89" s="55" t="n"/>
      <c r="J89" s="56" t="n"/>
    </row>
    <row r="90" hidden="1" outlineLevel="2" ht="27" customHeight="1" s="25">
      <c r="B90" s="9" t="inlineStr">
        <is>
          <t>Conditions d'ouverture</t>
        </is>
      </c>
      <c r="C90" s="7" t="inlineStr">
        <is>
          <t>Qu'existe-t-il au début, avant le cas d'utilisation ?</t>
        </is>
      </c>
      <c r="D90" s="5" t="n"/>
      <c r="E90" s="42" t="n"/>
      <c r="F90" s="45" t="n"/>
      <c r="G90" s="53" t="n"/>
      <c r="H90" s="53" t="n"/>
      <c r="I90" s="55" t="n"/>
      <c r="J90" s="56" t="n"/>
    </row>
    <row r="91" hidden="1" outlineLevel="2" ht="27" customHeight="1" s="25">
      <c r="B91" s="9" t="inlineStr">
        <is>
          <t>Couler</t>
        </is>
      </c>
      <c r="C91" s="7" t="inlineStr">
        <is>
          <t>À partir des conditions de départ, le meilleur chemin. Inclure un organigramme, le cas échéant</t>
        </is>
      </c>
      <c r="D91" s="5" t="n"/>
      <c r="E91" s="42" t="n"/>
      <c r="F91" s="45" t="n"/>
      <c r="G91" s="53" t="n"/>
      <c r="H91" s="53" t="n"/>
      <c r="I91" s="55" t="n"/>
      <c r="J91" s="56" t="n"/>
    </row>
    <row r="92" hidden="1" outlineLevel="2" s="25">
      <c r="B92" s="9" t="inlineStr">
        <is>
          <t>Variables et écarts</t>
        </is>
      </c>
      <c r="C92" s="7" t="inlineStr">
        <is>
          <t>Décrire d'autres chemins et variables</t>
        </is>
      </c>
      <c r="D92" s="5" t="n"/>
      <c r="E92" s="42" t="n"/>
      <c r="F92" s="45" t="n"/>
      <c r="G92" s="53" t="n"/>
      <c r="H92" s="53" t="n"/>
      <c r="I92" s="55" t="n"/>
      <c r="J92" s="56" t="n"/>
    </row>
    <row r="93" hidden="1" outlineLevel="2" s="25">
      <c r="B93" s="9" t="inlineStr">
        <is>
          <t>Conditions de fermeture</t>
        </is>
      </c>
      <c r="C93" s="7" t="inlineStr">
        <is>
          <t>État final et prochaines étapes</t>
        </is>
      </c>
      <c r="D93" s="5" t="n"/>
      <c r="E93" s="42" t="n"/>
      <c r="F93" s="45" t="n"/>
      <c r="G93" s="53" t="n"/>
      <c r="H93" s="53" t="n"/>
      <c r="I93" s="55" t="n"/>
      <c r="J93" s="56" t="n"/>
    </row>
    <row r="94" hidden="1" outlineLevel="2" ht="40.5" customHeight="1" s="25">
      <c r="B94" s="9" t="inlineStr">
        <is>
          <t>Dépendances</t>
        </is>
      </c>
      <c r="C94" s="7" t="inlineStr">
        <is>
          <t>S'agit-il d'un cas d'utilisation autonome, d'un cas parent avec des sous-cas enfants ou d'un cas enfant d'un parent ?</t>
        </is>
      </c>
      <c r="D94" s="5" t="n"/>
      <c r="E94" s="42" t="n"/>
      <c r="F94" s="45" t="n"/>
      <c r="G94" s="53" t="n"/>
      <c r="H94" s="53" t="n"/>
      <c r="I94" s="55" t="n"/>
      <c r="J94" s="56" t="n"/>
    </row>
    <row r="95" hidden="1" outlineLevel="2" s="25">
      <c r="B95" s="9" t="inlineStr">
        <is>
          <t>Fréquence</t>
        </is>
      </c>
      <c r="C95" s="7" t="inlineStr">
        <is>
          <t>À quelle fréquence le cas d'utilisation se produit-il ?</t>
        </is>
      </c>
      <c r="D95" s="5" t="n"/>
      <c r="E95" s="42" t="n"/>
      <c r="F95" s="45" t="n"/>
      <c r="G95" s="53" t="n"/>
      <c r="H95" s="53" t="n"/>
      <c r="I95" s="55" t="n"/>
      <c r="J95" s="56" t="n"/>
    </row>
    <row r="96" hidden="1" outlineLevel="2" s="25">
      <c r="B96" s="9" t="inlineStr">
        <is>
          <t>Besoins spéciaux</t>
        </is>
      </c>
      <c r="C96" s="7" t="inlineStr">
        <is>
          <t>Autres exigences et conditions</t>
        </is>
      </c>
      <c r="D96" s="5" t="n"/>
      <c r="E96" s="42" t="n"/>
      <c r="F96" s="45" t="n"/>
      <c r="G96" s="53" t="n"/>
      <c r="H96" s="53" t="n"/>
      <c r="I96" s="55" t="n"/>
      <c r="J96" s="56" t="n"/>
    </row>
    <row r="97" hidden="1" outlineLevel="2" s="25">
      <c r="B97" s="9" t="inlineStr">
        <is>
          <t>Hypothèses, Inconnus</t>
        </is>
      </c>
      <c r="C97" s="7" t="inlineStr">
        <is>
          <t>Décrire les constantes et les questions</t>
        </is>
      </c>
      <c r="D97" s="5" t="n"/>
      <c r="E97" s="42" t="n"/>
      <c r="F97" s="45" t="n"/>
      <c r="G97" s="53" t="n"/>
      <c r="H97" s="53" t="n"/>
      <c r="I97" s="55" t="n"/>
      <c r="J97" s="56" t="n"/>
    </row>
    <row r="98" hidden="1" outlineLevel="2" ht="40.5" customHeight="1" s="25">
      <c r="B98" s="9" t="inlineStr">
        <is>
          <t>Documentation</t>
        </is>
      </c>
      <c r="C98" s="7" t="inlineStr">
        <is>
          <t>Joignez des photos, des dessins, des prototypes, des maquettes, des liens de recherche et des documents à l'appui</t>
        </is>
      </c>
      <c r="D98" s="5" t="n"/>
      <c r="E98" s="42" t="n"/>
      <c r="F98" s="45" t="n"/>
      <c r="G98" s="53" t="n"/>
      <c r="H98" s="53" t="n"/>
      <c r="I98" s="55" t="n"/>
      <c r="J98" s="56" t="n"/>
    </row>
    <row r="99" hidden="1" outlineLevel="1" collapsed="1" s="25">
      <c r="B99" s="6" t="inlineStr">
        <is>
          <t>Titre - Cas d'utilisation 2</t>
        </is>
      </c>
      <c r="C99" s="7" t="inlineStr">
        <is>
          <t>Titre distinct, préférable s'il est personnifié/nommé</t>
        </is>
      </c>
      <c r="D99" s="8" t="n"/>
      <c r="E99" s="42" t="n"/>
      <c r="F99" s="45" t="n"/>
      <c r="G99" s="53" t="n"/>
      <c r="H99" s="53" t="n"/>
      <c r="I99" s="55" t="n"/>
      <c r="J99" s="56" t="n"/>
    </row>
    <row r="100" hidden="1" outlineLevel="2" ht="27" customHeight="1" s="25">
      <c r="B100" s="9" t="inlineStr">
        <is>
          <t>Aperçu</t>
        </is>
      </c>
      <c r="C100" s="7" t="inlineStr">
        <is>
          <t>Décrire le type d'utilisateur et le cas général en 1-2 phrases</t>
        </is>
      </c>
      <c r="D100" s="8" t="n"/>
      <c r="E100" s="42" t="n"/>
      <c r="F100" s="45" t="n"/>
      <c r="G100" s="53" t="n"/>
      <c r="H100" s="53" t="n"/>
      <c r="I100" s="55" t="n"/>
      <c r="J100" s="56" t="n"/>
    </row>
    <row r="101" hidden="1" outlineLevel="2" ht="54" customHeight="1" s="25">
      <c r="B101" s="9" t="inlineStr">
        <is>
          <t>Acteur(s)</t>
        </is>
      </c>
      <c r="C101" s="7" t="inlineStr">
        <is>
          <t>Qui participe? Décrire l'utilisateur principal et noter les utilisateurs secondaires (collaborateurs, destinataires, bénéficiaires, touchés)</t>
        </is>
      </c>
      <c r="D101" s="8" t="n"/>
      <c r="E101" s="42" t="n"/>
      <c r="F101" s="45" t="n"/>
      <c r="G101" s="53" t="n"/>
      <c r="H101" s="53" t="n"/>
      <c r="I101" s="55" t="n"/>
      <c r="J101" s="56" t="n"/>
    </row>
    <row r="102" hidden="1" outlineLevel="2" ht="27" customHeight="1" s="25">
      <c r="B102" s="9" t="inlineStr">
        <is>
          <t>Conditions d'ouverture</t>
        </is>
      </c>
      <c r="C102" s="7" t="inlineStr">
        <is>
          <t>Qu'existe-t-il au début, avant le cas d'utilisation ?</t>
        </is>
      </c>
      <c r="D102" s="8" t="n"/>
      <c r="E102" s="42" t="n"/>
      <c r="F102" s="45" t="n"/>
      <c r="G102" s="53" t="n"/>
      <c r="H102" s="53" t="n"/>
      <c r="I102" s="55" t="n"/>
      <c r="J102" s="56" t="n"/>
    </row>
    <row r="103" hidden="1" outlineLevel="2" ht="27" customHeight="1" s="25">
      <c r="B103" s="9" t="inlineStr">
        <is>
          <t>Couler</t>
        </is>
      </c>
      <c r="C103" s="7" t="inlineStr">
        <is>
          <t>À partir des conditions de départ, le meilleur chemin. Inclure un organigramme, le cas échéant</t>
        </is>
      </c>
      <c r="D103" s="8" t="n"/>
      <c r="E103" s="42" t="n"/>
      <c r="F103" s="45" t="n"/>
      <c r="G103" s="53" t="n"/>
      <c r="H103" s="53" t="n"/>
      <c r="I103" s="55" t="n"/>
      <c r="J103" s="56" t="n"/>
    </row>
    <row r="104" hidden="1" outlineLevel="2" s="25">
      <c r="B104" s="9" t="inlineStr">
        <is>
          <t>Variables et écarts</t>
        </is>
      </c>
      <c r="C104" s="7" t="inlineStr">
        <is>
          <t>Décrire d'autres chemins et variables</t>
        </is>
      </c>
      <c r="D104" s="8" t="n"/>
      <c r="E104" s="42" t="n"/>
      <c r="F104" s="45" t="n"/>
      <c r="G104" s="53" t="n"/>
      <c r="H104" s="53" t="n"/>
      <c r="I104" s="55" t="n"/>
      <c r="J104" s="56" t="n"/>
    </row>
    <row r="105" hidden="1" outlineLevel="2" s="25">
      <c r="B105" s="9" t="inlineStr">
        <is>
          <t>Conditions de fermeture</t>
        </is>
      </c>
      <c r="C105" s="7" t="inlineStr">
        <is>
          <t>État final et prochaines étapes</t>
        </is>
      </c>
      <c r="D105" s="8" t="n"/>
      <c r="E105" s="42" t="n"/>
      <c r="F105" s="45" t="n"/>
      <c r="G105" s="53" t="n"/>
      <c r="H105" s="53" t="n"/>
      <c r="I105" s="55" t="n"/>
      <c r="J105" s="56" t="n"/>
    </row>
    <row r="106" hidden="1" outlineLevel="2" ht="40.5" customHeight="1" s="25">
      <c r="B106" s="9" t="inlineStr">
        <is>
          <t>Dépendances</t>
        </is>
      </c>
      <c r="C106" s="7" t="inlineStr">
        <is>
          <t>S'agit-il d'un cas d'utilisation autonome, d'un cas parent avec des sous-cas enfants ou d'un cas enfant d'un parent ?</t>
        </is>
      </c>
      <c r="D106" s="8" t="n"/>
      <c r="E106" s="42" t="n"/>
      <c r="F106" s="45" t="n"/>
      <c r="G106" s="53" t="n"/>
      <c r="H106" s="53" t="n"/>
      <c r="I106" s="55" t="n"/>
      <c r="J106" s="56" t="n"/>
    </row>
    <row r="107" hidden="1" outlineLevel="2" s="25">
      <c r="B107" s="9" t="inlineStr">
        <is>
          <t>Fréquence</t>
        </is>
      </c>
      <c r="C107" s="7" t="inlineStr">
        <is>
          <t>À quelle fréquence le cas d'utilisation se produit-il ?</t>
        </is>
      </c>
      <c r="D107" s="8" t="n"/>
      <c r="E107" s="42" t="n"/>
      <c r="F107" s="45" t="n"/>
      <c r="G107" s="53" t="n"/>
      <c r="H107" s="53" t="n"/>
      <c r="I107" s="55" t="n"/>
      <c r="J107" s="56" t="n"/>
    </row>
    <row r="108" hidden="1" outlineLevel="2" s="25">
      <c r="B108" s="9" t="inlineStr">
        <is>
          <t>Besoins spéciaux</t>
        </is>
      </c>
      <c r="C108" s="7" t="inlineStr">
        <is>
          <t>Autres exigences et conditions</t>
        </is>
      </c>
      <c r="D108" s="8" t="n"/>
      <c r="E108" s="42" t="n"/>
      <c r="F108" s="45" t="n"/>
      <c r="G108" s="53" t="n"/>
      <c r="H108" s="53" t="n"/>
      <c r="I108" s="55" t="n"/>
      <c r="J108" s="56" t="n"/>
    </row>
    <row r="109" hidden="1" outlineLevel="2" s="25">
      <c r="B109" s="9" t="inlineStr">
        <is>
          <t>Hypothèses, Inconnus</t>
        </is>
      </c>
      <c r="C109" s="7" t="inlineStr">
        <is>
          <t>Décrire les constantes et les questions</t>
        </is>
      </c>
      <c r="D109" s="8" t="n"/>
      <c r="E109" s="42" t="n"/>
      <c r="F109" s="45" t="n"/>
      <c r="G109" s="53" t="n"/>
      <c r="H109" s="53" t="n"/>
      <c r="I109" s="55" t="n"/>
      <c r="J109" s="56" t="n"/>
    </row>
    <row r="110" hidden="1" outlineLevel="2" ht="40.5" customHeight="1" s="25">
      <c r="B110" s="9" t="inlineStr">
        <is>
          <t>Documentation</t>
        </is>
      </c>
      <c r="C110" s="7" t="inlineStr">
        <is>
          <t>Joignez des photos, des dessins, des prototypes, des maquettes, des liens de recherche et des documents à l'appui</t>
        </is>
      </c>
      <c r="D110" s="8" t="n"/>
      <c r="E110" s="42" t="n"/>
      <c r="F110" s="45" t="n"/>
      <c r="G110" s="53" t="n"/>
      <c r="H110" s="53" t="n"/>
      <c r="I110" s="55" t="n"/>
      <c r="J110" s="56" t="n"/>
    </row>
    <row r="111" ht="27" customHeight="1" s="25">
      <c r="B111" s="2" t="inlineStr">
        <is>
          <t>Document sommaire du plan</t>
        </is>
      </c>
      <c r="C111" s="13" t="inlineStr">
        <is>
          <t>Bref aperçu des principaux enseignements tirés - aperçu du plan de projet réalisable</t>
        </is>
      </c>
      <c r="D111" s="14" t="n"/>
      <c r="E111" s="43" t="n"/>
      <c r="F111" s="46" t="n"/>
      <c r="G111" s="12" t="n"/>
      <c r="H111" s="12" t="n"/>
      <c r="I111" s="17" t="n"/>
      <c r="J111" s="12" t="n"/>
    </row>
    <row r="112" outlineLevel="1" s="25">
      <c r="B112" s="6" t="inlineStr">
        <is>
          <t>Résumé</t>
        </is>
      </c>
      <c r="C112" s="7" t="n"/>
      <c r="D112" s="8" t="n"/>
      <c r="E112" s="42" t="n"/>
      <c r="F112" s="45" t="n"/>
      <c r="G112" s="53" t="n"/>
      <c r="H112" s="53" t="n"/>
      <c r="I112" s="55" t="n"/>
      <c r="J112" s="56" t="n"/>
    </row>
    <row r="113" outlineLevel="1" s="25">
      <c r="B113" s="6" t="inlineStr">
        <is>
          <t>Portée et contexte</t>
        </is>
      </c>
      <c r="C113" s="7" t="n"/>
      <c r="D113" s="8" t="n"/>
      <c r="E113" s="42" t="n"/>
      <c r="F113" s="45" t="n"/>
      <c r="G113" s="53" t="n"/>
      <c r="H113" s="53" t="n"/>
      <c r="I113" s="55" t="n"/>
      <c r="J113" s="56" t="n"/>
    </row>
    <row r="114" outlineLevel="2" s="25">
      <c r="B114" s="9" t="inlineStr">
        <is>
          <t>Analyse situationnelle</t>
        </is>
      </c>
      <c r="C114" s="7" t="inlineStr">
        <is>
          <t>Environnement général; contexte</t>
        </is>
      </c>
      <c r="D114" s="8" t="n"/>
      <c r="E114" s="42" t="n"/>
      <c r="F114" s="45" t="n"/>
      <c r="G114" s="53" t="n"/>
      <c r="H114" s="53" t="n"/>
      <c r="I114" s="55" t="n"/>
      <c r="J114" s="56" t="n"/>
    </row>
    <row r="115" outlineLevel="2" s="25">
      <c r="B115" s="9" t="inlineStr">
        <is>
          <t>Alternatives</t>
        </is>
      </c>
      <c r="C115" s="7" t="inlineStr">
        <is>
          <t>Méthodes existantes et concurrence</t>
        </is>
      </c>
      <c r="D115" s="8" t="n"/>
      <c r="E115" s="42" t="n"/>
      <c r="F115" s="45" t="n"/>
      <c r="G115" s="53" t="n"/>
      <c r="H115" s="53" t="n"/>
      <c r="I115" s="55" t="n"/>
      <c r="J115" s="56" t="n"/>
    </row>
    <row r="116" outlineLevel="2" s="25">
      <c r="B116" s="9" t="inlineStr">
        <is>
          <t>Besoin</t>
        </is>
      </c>
      <c r="C116" s="7" t="inlineStr">
        <is>
          <t>Éléments d'une offre différenciée</t>
        </is>
      </c>
      <c r="D116" s="8" t="n"/>
      <c r="E116" s="42" t="n"/>
      <c r="F116" s="45" t="n"/>
      <c r="G116" s="53" t="n"/>
      <c r="H116" s="53" t="n"/>
      <c r="I116" s="55" t="n"/>
      <c r="J116" s="56" t="n"/>
    </row>
    <row r="117" outlineLevel="2" s="25">
      <c r="B117" s="9" t="inlineStr">
        <is>
          <t>Solution</t>
        </is>
      </c>
      <c r="C117" s="7" t="inlineStr">
        <is>
          <t>Aperçu de l'offre proposée</t>
        </is>
      </c>
      <c r="D117" s="8" t="n"/>
      <c r="E117" s="42" t="n"/>
      <c r="F117" s="45" t="n"/>
      <c r="G117" s="53" t="n"/>
      <c r="H117" s="53" t="n"/>
      <c r="I117" s="55" t="n"/>
      <c r="J117" s="56" t="n"/>
    </row>
    <row r="118" outlineLevel="2" s="25">
      <c r="B118" s="9" t="inlineStr">
        <is>
          <t>Occasion</t>
        </is>
      </c>
      <c r="C118" s="7" t="inlineStr">
        <is>
          <t>Vision et attentes</t>
        </is>
      </c>
      <c r="D118" s="8" t="n"/>
      <c r="E118" s="42" t="n"/>
      <c r="F118" s="45" t="n"/>
      <c r="G118" s="53" t="n"/>
      <c r="H118" s="53" t="n"/>
      <c r="I118" s="55" t="n"/>
      <c r="J118" s="56" t="n"/>
    </row>
    <row r="119" outlineLevel="2" s="25">
      <c r="B119" s="9" t="inlineStr">
        <is>
          <t>Objectifs</t>
        </is>
      </c>
      <c r="C119" s="7" t="inlineStr">
        <is>
          <t>Objectifs et mesures cibles spécifiques</t>
        </is>
      </c>
      <c r="D119" s="8" t="n"/>
      <c r="E119" s="42" t="n"/>
      <c r="F119" s="45" t="n"/>
      <c r="G119" s="53" t="n"/>
      <c r="H119" s="53" t="n"/>
      <c r="I119" s="55" t="n"/>
      <c r="J119" s="56" t="n"/>
    </row>
    <row r="120" outlineLevel="1" s="25">
      <c r="B120" s="6" t="inlineStr">
        <is>
          <t>Description du produit</t>
        </is>
      </c>
      <c r="C120" s="7" t="inlineStr">
        <is>
          <t>Sur la base des exigences recueillies</t>
        </is>
      </c>
      <c r="D120" s="8" t="n"/>
      <c r="E120" s="42" t="n"/>
      <c r="F120" s="45" t="n"/>
      <c r="G120" s="53" t="n"/>
      <c r="H120" s="53" t="n"/>
      <c r="I120" s="55" t="n"/>
      <c r="J120" s="56" t="n"/>
    </row>
    <row r="121" outlineLevel="2" s="25">
      <c r="B121" s="9" t="inlineStr">
        <is>
          <t>Objectifs de conception</t>
        </is>
      </c>
      <c r="C121" s="7" t="n"/>
      <c r="D121" s="8" t="n"/>
      <c r="E121" s="42" t="n"/>
      <c r="F121" s="45" t="n"/>
      <c r="G121" s="53" t="n"/>
      <c r="H121" s="53" t="n"/>
      <c r="I121" s="55" t="n"/>
      <c r="J121" s="56" t="n"/>
    </row>
    <row r="122" outlineLevel="2" s="25">
      <c r="B122" s="9" t="inlineStr">
        <is>
          <t>Vue d'ensemble des fonctionnalités</t>
        </is>
      </c>
      <c r="C122" s="7" t="n"/>
      <c r="D122" s="8" t="n"/>
      <c r="E122" s="42" t="n"/>
      <c r="F122" s="45" t="n"/>
      <c r="G122" s="53" t="n"/>
      <c r="H122" s="53" t="n"/>
      <c r="I122" s="55" t="n"/>
      <c r="J122" s="56" t="n"/>
    </row>
    <row r="123" outlineLevel="2" s="25">
      <c r="B123" s="9" t="inlineStr">
        <is>
          <t>Maquettes</t>
        </is>
      </c>
      <c r="C123" s="7" t="n"/>
      <c r="D123" s="8" t="n"/>
      <c r="E123" s="42" t="n"/>
      <c r="F123" s="45" t="n"/>
      <c r="G123" s="53" t="n"/>
      <c r="H123" s="53" t="n"/>
      <c r="I123" s="55" t="n"/>
      <c r="J123" s="56" t="n"/>
    </row>
    <row r="124" outlineLevel="2" s="25">
      <c r="B124" s="9" t="inlineStr">
        <is>
          <t>Prix et prévisions</t>
        </is>
      </c>
      <c r="C124" s="7" t="n"/>
      <c r="D124" s="8" t="n"/>
      <c r="E124" s="42" t="n"/>
      <c r="F124" s="45" t="n"/>
      <c r="G124" s="53" t="n"/>
      <c r="H124" s="53" t="n"/>
      <c r="I124" s="55" t="n"/>
      <c r="J124" s="56" t="n"/>
    </row>
    <row r="125" outlineLevel="2" s="25">
      <c r="B125" s="9" t="inlineStr">
        <is>
          <t>Équipe et ressources</t>
        </is>
      </c>
      <c r="C125" s="7" t="n"/>
      <c r="D125" s="8" t="n"/>
      <c r="E125" s="42" t="n"/>
      <c r="F125" s="45" t="n"/>
      <c r="G125" s="53" t="n"/>
      <c r="H125" s="53" t="n"/>
      <c r="I125" s="55" t="n"/>
      <c r="J125" s="56" t="n"/>
    </row>
    <row r="126" outlineLevel="2" s="25">
      <c r="B126" s="9" t="inlineStr">
        <is>
          <t>Chronologie sommaire</t>
        </is>
      </c>
      <c r="C126" s="7" t="n"/>
      <c r="D126" s="8" t="n"/>
      <c r="E126" s="42" t="n"/>
      <c r="F126" s="45" t="n"/>
      <c r="G126" s="53" t="n"/>
      <c r="H126" s="53" t="n"/>
      <c r="I126" s="55" t="n"/>
      <c r="J126" s="56" t="n"/>
    </row>
    <row r="127" outlineLevel="1" s="25">
      <c r="B127" s="6" t="inlineStr">
        <is>
          <t>Références</t>
        </is>
      </c>
      <c r="C127" s="7" t="n"/>
      <c r="D127" s="8" t="n"/>
      <c r="E127" s="42" t="n"/>
      <c r="F127" s="45" t="n"/>
      <c r="G127" s="53" t="n"/>
      <c r="H127" s="53" t="n"/>
      <c r="I127" s="55" t="n"/>
      <c r="J127" s="56" t="n"/>
    </row>
    <row r="128"/>
    <row r="129" ht="50" customFormat="1" customHeight="1" s="52">
      <c r="A129" s="51" t="n"/>
      <c r="B129" s="58" t="inlineStr">
        <is>
          <t>CLIQUEZ ICI POUR CRÉER DANS SMARTSHEET</t>
        </is>
      </c>
    </row>
  </sheetData>
  <mergeCells count="1">
    <mergeCell ref="B129:J129"/>
  </mergeCells>
  <conditionalFormatting sqref="F4:F127">
    <cfRule type="dataBar" priority="14">
      <dataBar>
        <cfvo type="min"/>
        <cfvo type="max"/>
        <color theme="3" tint="0.7999816888943144"/>
      </dataBar>
    </cfRule>
  </conditionalFormatting>
  <conditionalFormatting sqref="H4:H127">
    <cfRule type="containsText" priority="1" operator="containsText" dxfId="3" text="Needs Review">
      <formula>NOT(ISERROR(SEARCH("Needs Review",H4)))</formula>
    </cfRule>
    <cfRule type="containsText" priority="2" operator="containsText" dxfId="2" text="Approved">
      <formula>NOT(ISERROR(SEARCH("Approved",H4)))</formula>
    </cfRule>
    <cfRule type="containsText" priority="3" operator="containsText" dxfId="1" text="Submitted">
      <formula>NOT(ISERROR(SEARCH("Submitted",H4)))</formula>
    </cfRule>
    <cfRule type="containsText" priority="4" operator="containsText" dxfId="0" text="Submit for Approval">
      <formula>NOT(ISERROR(SEARCH("Submit for Approval",H4)))</formula>
    </cfRule>
  </conditionalFormatting>
  <conditionalFormatting sqref="E4:E127">
    <cfRule type="containsText" priority="5" operator="containsText" dxfId="6" text="Low">
      <formula>NOT(ISERROR(SEARCH("Low",E4)))</formula>
    </cfRule>
    <cfRule type="containsText" priority="6" operator="containsText" dxfId="5" text="MED">
      <formula>NOT(ISERROR(SEARCH("MED",E4)))</formula>
    </cfRule>
    <cfRule type="containsText" priority="7" operator="containsText" dxfId="4" text="High">
      <formula>NOT(ISERROR(SEARCH("High",E4)))</formula>
    </cfRule>
  </conditionalFormatting>
  <conditionalFormatting sqref="G4:G127">
    <cfRule type="containsText" priority="8" operator="containsText" dxfId="12" text="Not Started">
      <formula>NOT(ISERROR(SEARCH("Not Started",G4)))</formula>
    </cfRule>
    <cfRule type="containsText" priority="9" operator="containsText" dxfId="11" text="Needs Review">
      <formula>NOT(ISERROR(SEARCH("Needs Review",G4)))</formula>
    </cfRule>
    <cfRule type="containsText" priority="10" operator="containsText" dxfId="10" text="Overdue">
      <formula>NOT(ISERROR(SEARCH("Overdue",G4)))</formula>
    </cfRule>
    <cfRule type="containsText" priority="11" operator="containsText" dxfId="9" text="On Hold">
      <formula>NOT(ISERROR(SEARCH("On Hold",G4)))</formula>
    </cfRule>
    <cfRule type="containsText" priority="12" operator="containsText" dxfId="2" text="Complete">
      <formula>NOT(ISERROR(SEARCH("Complete",G4)))</formula>
    </cfRule>
    <cfRule type="containsText" priority="13" operator="containsText" dxfId="3" text="In Progress">
      <formula>NOT(ISERROR(SEARCH("In Progress",G4)))</formula>
    </cfRule>
  </conditionalFormatting>
  <hyperlinks>
    <hyperlink xmlns:r="http://schemas.openxmlformats.org/officeDocument/2006/relationships" ref="B1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JA1062"/>
  <sheetViews>
    <sheetView showGridLines="0" workbookViewId="0">
      <selection activeCell="J21" sqref="J21"/>
    </sheetView>
  </sheetViews>
  <sheetFormatPr baseColWidth="8" defaultColWidth="10.90625" defaultRowHeight="14.5"/>
  <cols>
    <col width="3.36328125" customWidth="1" style="25" min="1" max="1"/>
    <col width="14.81640625" customWidth="1" style="20" min="2" max="2"/>
    <col width="3.36328125" customWidth="1" style="25" min="3" max="3"/>
    <col width="3.36328125" customWidth="1" style="25" min="5" max="5"/>
    <col width="18.81640625" customWidth="1" style="25" min="6" max="6"/>
    <col width="3.36328125" customWidth="1" style="25" min="7" max="7"/>
    <col width="3.36328125" customWidth="1" style="25" min="9" max="9"/>
  </cols>
  <sheetData>
    <row r="1" ht="42" customFormat="1" customHeight="1" s="20" thickBot="1">
      <c r="A1" s="18" t="n"/>
      <c r="B1" s="40" t="inlineStr">
        <is>
          <t>CHECKLIST KEYS    – ne pas supprimer –</t>
        </is>
      </c>
      <c r="H1" s="40" t="n"/>
      <c r="M1" s="18" t="n"/>
      <c r="O1" s="21" t="n"/>
      <c r="R1" s="18" t="n"/>
      <c r="S1" s="18" t="n"/>
      <c r="T1" s="18" t="n"/>
      <c r="U1" s="18" t="n"/>
      <c r="V1" s="18" t="n"/>
      <c r="W1" s="18" t="n"/>
      <c r="X1" s="18" t="n"/>
      <c r="Y1" s="18" t="n"/>
      <c r="Z1" s="18" t="n"/>
      <c r="AA1" s="18" t="n"/>
      <c r="AB1" s="18" t="n"/>
      <c r="AC1" s="18" t="n"/>
      <c r="AD1" s="18" t="n"/>
      <c r="AE1" s="18" t="n"/>
      <c r="AF1" s="18" t="n"/>
      <c r="AG1" s="18" t="n"/>
      <c r="AH1" s="18" t="n"/>
      <c r="AI1" s="18" t="n"/>
      <c r="AJ1" s="18" t="n"/>
      <c r="AK1" s="18" t="n"/>
      <c r="AL1" s="18" t="n"/>
      <c r="AM1" s="18" t="n"/>
      <c r="AN1" s="18" t="n"/>
      <c r="AO1" s="18" t="n"/>
      <c r="AP1" s="18" t="n"/>
      <c r="AQ1" s="18" t="n"/>
      <c r="AR1" s="18" t="n"/>
      <c r="AS1" s="18" t="n"/>
      <c r="AT1" s="18" t="n"/>
      <c r="AU1" s="18" t="n"/>
      <c r="AV1" s="18" t="n"/>
      <c r="AW1" s="18" t="n"/>
      <c r="AX1" s="18" t="n"/>
      <c r="AY1" s="18" t="n"/>
      <c r="AZ1" s="18" t="n"/>
      <c r="BA1" s="18" t="n"/>
      <c r="BB1" s="18" t="n"/>
      <c r="BC1" s="18" t="n"/>
      <c r="BD1" s="18" t="n"/>
      <c r="BE1" s="18" t="n"/>
      <c r="BF1" s="18" t="n"/>
      <c r="BG1" s="18" t="n"/>
      <c r="BH1" s="18" t="n"/>
      <c r="BI1" s="18" t="n"/>
      <c r="BJ1" s="18" t="n"/>
      <c r="BK1" s="18" t="n"/>
      <c r="BL1" s="18" t="n"/>
      <c r="BM1" s="18" t="n"/>
      <c r="BN1" s="18" t="n"/>
      <c r="BO1" s="18" t="n"/>
      <c r="BP1" s="18" t="n"/>
      <c r="BQ1" s="18" t="n"/>
      <c r="BR1" s="18" t="n"/>
      <c r="BS1" s="18" t="n"/>
      <c r="BT1" s="18" t="n"/>
      <c r="BU1" s="18" t="n"/>
      <c r="BV1" s="18" t="n"/>
      <c r="BW1" s="18" t="n"/>
      <c r="BX1" s="18" t="n"/>
      <c r="BY1" s="18" t="n"/>
      <c r="BZ1" s="18" t="n"/>
      <c r="CA1" s="18" t="n"/>
      <c r="CB1" s="18" t="n"/>
      <c r="CC1" s="18" t="n"/>
      <c r="CD1" s="18" t="n"/>
      <c r="CE1" s="18" t="n"/>
      <c r="CF1" s="18" t="n"/>
      <c r="CG1" s="18" t="n"/>
      <c r="CH1" s="18" t="n"/>
      <c r="CI1" s="18" t="n"/>
      <c r="CJ1" s="18" t="n"/>
      <c r="CK1" s="18" t="n"/>
      <c r="CL1" s="18" t="n"/>
      <c r="CM1" s="18" t="n"/>
      <c r="CN1" s="18" t="n"/>
      <c r="CO1" s="18" t="n"/>
      <c r="CP1" s="18" t="n"/>
      <c r="CQ1" s="18" t="n"/>
      <c r="CR1" s="18" t="n"/>
      <c r="CS1" s="18" t="n"/>
      <c r="CT1" s="18" t="n"/>
      <c r="CU1" s="18" t="n"/>
      <c r="CV1" s="18" t="n"/>
      <c r="CW1" s="18" t="n"/>
      <c r="CX1" s="18" t="n"/>
      <c r="CY1" s="18" t="n"/>
      <c r="CZ1" s="18" t="n"/>
      <c r="DA1" s="18" t="n"/>
      <c r="DB1" s="18" t="n"/>
      <c r="DC1" s="18" t="n"/>
      <c r="DD1" s="18" t="n"/>
      <c r="DE1" s="18" t="n"/>
      <c r="DF1" s="18" t="n"/>
      <c r="DG1" s="18" t="n"/>
      <c r="DH1" s="18" t="n"/>
      <c r="DI1" s="18" t="n"/>
      <c r="DJ1" s="18" t="n"/>
      <c r="DK1" s="18" t="n"/>
      <c r="DL1" s="18" t="n"/>
      <c r="DM1" s="18" t="n"/>
      <c r="DN1" s="18" t="n"/>
      <c r="DO1" s="18" t="n"/>
      <c r="DP1" s="18" t="n"/>
      <c r="DQ1" s="18" t="n"/>
      <c r="DR1" s="18" t="n"/>
      <c r="DS1" s="18" t="n"/>
      <c r="DT1" s="18" t="n"/>
      <c r="DU1" s="18" t="n"/>
      <c r="DV1" s="18" t="n"/>
      <c r="DW1" s="18" t="n"/>
      <c r="DX1" s="18" t="n"/>
      <c r="DY1" s="18" t="n"/>
      <c r="DZ1" s="18" t="n"/>
      <c r="EA1" s="18" t="n"/>
      <c r="EB1" s="18" t="n"/>
      <c r="EC1" s="18" t="n"/>
      <c r="ED1" s="18" t="n"/>
      <c r="EE1" s="18" t="n"/>
      <c r="EF1" s="18" t="n"/>
      <c r="EG1" s="18" t="n"/>
      <c r="EH1" s="18" t="n"/>
      <c r="EI1" s="18" t="n"/>
      <c r="EJ1" s="18" t="n"/>
      <c r="EK1" s="18" t="n"/>
      <c r="EL1" s="18" t="n"/>
      <c r="EM1" s="18" t="n"/>
      <c r="EN1" s="18" t="n"/>
      <c r="EO1" s="18" t="n"/>
      <c r="EP1" s="18" t="n"/>
      <c r="EQ1" s="18" t="n"/>
      <c r="ER1" s="18" t="n"/>
      <c r="ES1" s="18" t="n"/>
      <c r="ET1" s="18" t="n"/>
      <c r="EU1" s="18" t="n"/>
      <c r="EV1" s="18" t="n"/>
      <c r="EW1" s="18" t="n"/>
      <c r="EX1" s="18" t="n"/>
      <c r="EY1" s="18" t="n"/>
      <c r="EZ1" s="18" t="n"/>
      <c r="FA1" s="18" t="n"/>
      <c r="FB1" s="18" t="n"/>
      <c r="FC1" s="18" t="n"/>
      <c r="FD1" s="18" t="n"/>
      <c r="FE1" s="18" t="n"/>
      <c r="FF1" s="18" t="n"/>
      <c r="FG1" s="18" t="n"/>
      <c r="FH1" s="18" t="n"/>
      <c r="FI1" s="18" t="n"/>
      <c r="FJ1" s="18" t="n"/>
      <c r="FK1" s="18" t="n"/>
      <c r="FL1" s="18" t="n"/>
      <c r="FM1" s="18" t="n"/>
      <c r="FN1" s="18" t="n"/>
      <c r="FO1" s="18" t="n"/>
      <c r="FP1" s="18" t="n"/>
      <c r="FQ1" s="18" t="n"/>
      <c r="FR1" s="18" t="n"/>
      <c r="FS1" s="18" t="n"/>
      <c r="FT1" s="18" t="n"/>
      <c r="FU1" s="18" t="n"/>
      <c r="FV1" s="18" t="n"/>
      <c r="FW1" s="18" t="n"/>
      <c r="FX1" s="18" t="n"/>
      <c r="FY1" s="18" t="n"/>
      <c r="FZ1" s="18" t="n"/>
      <c r="GA1" s="18" t="n"/>
      <c r="GB1" s="18" t="n"/>
      <c r="GC1" s="18" t="n"/>
      <c r="GD1" s="18" t="n"/>
      <c r="GE1" s="18" t="n"/>
      <c r="GF1" s="18" t="n"/>
      <c r="GG1" s="18" t="n"/>
      <c r="GH1" s="18" t="n"/>
      <c r="GI1" s="18" t="n"/>
      <c r="GJ1" s="18" t="n"/>
      <c r="GK1" s="18" t="n"/>
      <c r="GL1" s="18" t="n"/>
      <c r="GM1" s="18" t="n"/>
      <c r="GN1" s="18" t="n"/>
      <c r="GO1" s="18" t="n"/>
      <c r="GP1" s="18" t="n"/>
      <c r="GQ1" s="18" t="n"/>
      <c r="GR1" s="18" t="n"/>
      <c r="GS1" s="18" t="n"/>
      <c r="GT1" s="18" t="n"/>
      <c r="GU1" s="18" t="n"/>
      <c r="GV1" s="18" t="n"/>
      <c r="GW1" s="18" t="n"/>
      <c r="GX1" s="18" t="n"/>
      <c r="GY1" s="18" t="n"/>
      <c r="GZ1" s="18" t="n"/>
      <c r="HA1" s="18" t="n"/>
      <c r="HB1" s="18" t="n"/>
      <c r="HC1" s="18" t="n"/>
      <c r="HD1" s="18" t="n"/>
      <c r="HE1" s="18" t="n"/>
      <c r="HF1" s="18" t="n"/>
      <c r="HG1" s="18" t="n"/>
      <c r="HH1" s="18" t="n"/>
      <c r="HI1" s="18" t="n"/>
      <c r="HJ1" s="18" t="n"/>
      <c r="HK1" s="18" t="n"/>
      <c r="HL1" s="18" t="n"/>
      <c r="HM1" s="18" t="n"/>
      <c r="HN1" s="18" t="n"/>
      <c r="HO1" s="18" t="n"/>
      <c r="HP1" s="18" t="n"/>
      <c r="HQ1" s="18" t="n"/>
      <c r="HR1" s="18" t="n"/>
      <c r="HS1" s="18" t="n"/>
      <c r="HT1" s="18" t="n"/>
      <c r="HU1" s="18" t="n"/>
      <c r="HV1" s="18" t="n"/>
      <c r="HW1" s="18" t="n"/>
      <c r="HX1" s="18" t="n"/>
      <c r="HY1" s="18" t="n"/>
      <c r="HZ1" s="18" t="n"/>
      <c r="IA1" s="18" t="n"/>
      <c r="IB1" s="18" t="n"/>
      <c r="IC1" s="18" t="n"/>
      <c r="ID1" s="18" t="n"/>
      <c r="IE1" s="18" t="n"/>
      <c r="IF1" s="18" t="n"/>
      <c r="IG1" s="18" t="n"/>
      <c r="IH1" s="18" t="n"/>
      <c r="II1" s="18" t="n"/>
      <c r="IJ1" s="18" t="n"/>
      <c r="IK1" s="18" t="n"/>
      <c r="IL1" s="18" t="n"/>
      <c r="IM1" s="18" t="n"/>
      <c r="IN1" s="18" t="n"/>
      <c r="IO1" s="18" t="n"/>
      <c r="IP1" s="18" t="n"/>
      <c r="IQ1" s="18" t="n"/>
      <c r="IR1" s="18" t="n"/>
      <c r="IS1" s="18" t="n"/>
      <c r="IT1" s="18" t="n"/>
      <c r="IU1" s="18" t="n"/>
      <c r="IV1" s="18" t="n"/>
      <c r="IW1" s="18" t="n"/>
      <c r="IX1" s="18" t="n"/>
      <c r="IY1" s="18" t="n"/>
      <c r="IZ1" s="18" t="n"/>
      <c r="JA1" s="18" t="n"/>
    </row>
    <row r="2" ht="25" customHeight="1" s="25" thickTop="1">
      <c r="B2" s="34" t="inlineStr">
        <is>
          <t xml:space="preserve">STATUT </t>
        </is>
      </c>
      <c r="D2" s="22" t="inlineStr">
        <is>
          <t>PRIORITÉ</t>
        </is>
      </c>
      <c r="F2" s="34" t="inlineStr">
        <is>
          <t>STATUT D'APPROBATION</t>
        </is>
      </c>
    </row>
    <row r="3" ht="25" customHeight="1" s="25">
      <c r="B3" s="24" t="inlineStr">
        <is>
          <t>Non démarré</t>
        </is>
      </c>
      <c r="D3" s="35" t="inlineStr">
        <is>
          <t>Bas</t>
        </is>
      </c>
      <c r="F3" s="47" t="inlineStr">
        <is>
          <t>Soumettre pour approbation</t>
        </is>
      </c>
    </row>
    <row r="4" ht="25" customHeight="1" s="25">
      <c r="B4" s="26" t="inlineStr">
        <is>
          <t>En cours</t>
        </is>
      </c>
      <c r="D4" s="36" t="inlineStr">
        <is>
          <t>Med</t>
        </is>
      </c>
      <c r="F4" s="48" t="inlineStr">
        <is>
          <t>Soumis</t>
        </is>
      </c>
    </row>
    <row r="5" ht="25" customHeight="1" s="25">
      <c r="B5" s="26" t="inlineStr">
        <is>
          <t>Complet</t>
        </is>
      </c>
      <c r="D5" s="37" t="inlineStr">
        <is>
          <t>HAUT</t>
        </is>
      </c>
      <c r="F5" s="32" t="inlineStr">
        <is>
          <t>Approuvé</t>
        </is>
      </c>
    </row>
    <row r="6" ht="25" customHeight="1" s="25">
      <c r="B6" s="27" t="inlineStr">
        <is>
          <t>En attente</t>
        </is>
      </c>
      <c r="D6" s="28" t="n"/>
      <c r="F6" s="33" t="inlineStr">
        <is>
          <t>Examen des besoins</t>
        </is>
      </c>
    </row>
    <row r="7" ht="25" customHeight="1" s="25">
      <c r="B7" s="29" t="inlineStr">
        <is>
          <t>En retard</t>
        </is>
      </c>
      <c r="D7" s="28" t="n"/>
      <c r="F7" s="31" t="n"/>
    </row>
    <row r="8" ht="25" customHeight="1" s="25">
      <c r="B8" s="30" t="inlineStr">
        <is>
          <t>Examen des besoins</t>
        </is>
      </c>
      <c r="F8" s="31" t="n"/>
    </row>
    <row r="9" ht="25" customHeight="1" s="25">
      <c r="B9" s="27" t="n"/>
      <c r="F9" s="31" t="n"/>
    </row>
    <row r="10" ht="25" customHeight="1" s="25">
      <c r="B10" s="27" t="n"/>
      <c r="D10" s="28" t="n"/>
      <c r="F10" s="31" t="n"/>
    </row>
    <row r="11">
      <c r="B11" s="19" t="n"/>
      <c r="D11" s="28" t="n"/>
    </row>
    <row r="12">
      <c r="B12" s="19" t="n"/>
      <c r="D12" s="28" t="n"/>
    </row>
    <row r="13">
      <c r="B13" s="19" t="n"/>
      <c r="D13" s="28" t="n"/>
    </row>
    <row r="14">
      <c r="B14" s="19" t="n"/>
      <c r="D14" s="28" t="n"/>
    </row>
    <row r="15">
      <c r="B15" s="19" t="n"/>
      <c r="D15" s="28" t="n"/>
    </row>
    <row r="16">
      <c r="B16" s="19" t="n"/>
      <c r="D16" s="28" t="n"/>
    </row>
    <row r="17">
      <c r="B17" s="19" t="n"/>
      <c r="D17" s="28" t="n"/>
    </row>
    <row r="18">
      <c r="B18" s="18" t="n"/>
      <c r="D18" s="28" t="n"/>
    </row>
    <row r="19">
      <c r="D19" s="28" t="n"/>
    </row>
    <row r="20">
      <c r="B20" s="18" t="n"/>
      <c r="D20" s="28" t="n"/>
    </row>
    <row r="21">
      <c r="B21" s="18" t="n"/>
      <c r="D21" s="28" t="n"/>
    </row>
    <row r="22">
      <c r="B22" s="18" t="n"/>
      <c r="D22" s="28" t="n"/>
    </row>
    <row r="23">
      <c r="B23" s="18" t="n"/>
      <c r="D23" s="28" t="n"/>
    </row>
    <row r="24">
      <c r="B24" s="18" t="n"/>
      <c r="D24" s="28" t="n"/>
    </row>
    <row r="25">
      <c r="B25" s="18" t="n"/>
      <c r="D25" s="28" t="n"/>
    </row>
    <row r="26">
      <c r="B26" s="18" t="n"/>
      <c r="D26" s="28" t="n"/>
    </row>
    <row r="27">
      <c r="B27" s="18" t="n"/>
      <c r="D27" s="28" t="n"/>
    </row>
    <row r="28">
      <c r="B28" s="18" t="n"/>
      <c r="D28" s="28" t="n"/>
    </row>
    <row r="29">
      <c r="B29" s="18" t="n"/>
      <c r="D29" s="28" t="n"/>
    </row>
    <row r="30">
      <c r="B30" s="18" t="n"/>
      <c r="D30" s="28" t="n"/>
    </row>
    <row r="31">
      <c r="B31" s="18" t="n"/>
      <c r="D31" s="28" t="n"/>
    </row>
    <row r="32">
      <c r="B32" s="18" t="n"/>
      <c r="D32" s="28" t="n"/>
    </row>
    <row r="33">
      <c r="B33" s="18" t="n"/>
    </row>
    <row r="34">
      <c r="B34" s="18" t="n"/>
    </row>
    <row r="35">
      <c r="B35" s="18" t="n"/>
    </row>
    <row r="36">
      <c r="B36" s="18" t="n"/>
    </row>
    <row r="37">
      <c r="B37" s="18" t="n"/>
    </row>
    <row r="38">
      <c r="B38" s="18" t="n"/>
    </row>
    <row r="39">
      <c r="B39" s="18" t="n"/>
    </row>
    <row r="40">
      <c r="B40" s="18" t="n"/>
    </row>
    <row r="41">
      <c r="B41" s="18" t="n"/>
    </row>
    <row r="42">
      <c r="B42" s="18" t="n"/>
    </row>
    <row r="43">
      <c r="B43" s="18" t="n"/>
    </row>
    <row r="44">
      <c r="B44" s="18" t="n"/>
    </row>
    <row r="45">
      <c r="B45" s="18" t="n"/>
    </row>
    <row r="46">
      <c r="B46" s="18" t="n"/>
    </row>
    <row r="47">
      <c r="B47" s="18" t="n"/>
    </row>
    <row r="48">
      <c r="B48" s="18" t="n"/>
    </row>
    <row r="49">
      <c r="B49" s="18" t="n"/>
    </row>
    <row r="50">
      <c r="B50" s="18" t="n"/>
    </row>
    <row r="51">
      <c r="B51" s="18" t="n"/>
    </row>
    <row r="52">
      <c r="B52" s="18" t="n"/>
    </row>
    <row r="53">
      <c r="B53" s="18" t="n"/>
    </row>
    <row r="54">
      <c r="B54" s="18" t="n"/>
    </row>
    <row r="55">
      <c r="B55" s="18" t="n"/>
    </row>
    <row r="56">
      <c r="B56" s="18" t="n"/>
    </row>
    <row r="57">
      <c r="B57" s="18" t="n"/>
    </row>
    <row r="58">
      <c r="B58" s="18" t="n"/>
    </row>
    <row r="59">
      <c r="B59" s="18" t="n"/>
    </row>
    <row r="60">
      <c r="B60" s="18" t="n"/>
    </row>
    <row r="61">
      <c r="B61" s="18" t="n"/>
    </row>
    <row r="62">
      <c r="B62" s="18" t="n"/>
    </row>
    <row r="63">
      <c r="B63" s="18" t="n"/>
    </row>
    <row r="64">
      <c r="B64" s="18" t="n"/>
    </row>
    <row r="65">
      <c r="B65" s="18" t="n"/>
    </row>
    <row r="66">
      <c r="B66" s="18" t="n"/>
    </row>
    <row r="67">
      <c r="B67" s="18" t="n"/>
    </row>
    <row r="68">
      <c r="B68" s="18" t="n"/>
    </row>
    <row r="69">
      <c r="B69" s="18" t="n"/>
    </row>
    <row r="70">
      <c r="B70" s="18" t="n"/>
    </row>
    <row r="71">
      <c r="B71" s="18" t="n"/>
    </row>
    <row r="72">
      <c r="B72" s="18" t="n"/>
    </row>
    <row r="73">
      <c r="B73" s="18" t="n"/>
    </row>
    <row r="74">
      <c r="B74" s="18" t="n"/>
    </row>
    <row r="75">
      <c r="B75" s="18" t="n"/>
    </row>
    <row r="76">
      <c r="B76" s="18" t="n"/>
    </row>
    <row r="77">
      <c r="B77" s="18" t="n"/>
    </row>
    <row r="78">
      <c r="B78" s="18" t="n"/>
    </row>
    <row r="79">
      <c r="B79" s="18" t="n"/>
    </row>
    <row r="80">
      <c r="B80" s="18" t="n"/>
    </row>
    <row r="81">
      <c r="B81" s="18" t="n"/>
    </row>
    <row r="82">
      <c r="B82" s="18" t="n"/>
    </row>
    <row r="83">
      <c r="B83" s="18" t="n"/>
    </row>
    <row r="84">
      <c r="B84" s="18" t="n"/>
    </row>
    <row r="85">
      <c r="B85" s="18" t="n"/>
    </row>
    <row r="86">
      <c r="B86" s="18" t="n"/>
    </row>
    <row r="87">
      <c r="B87" s="18" t="n"/>
    </row>
    <row r="88">
      <c r="B88" s="18" t="n"/>
    </row>
    <row r="89">
      <c r="B89" s="18" t="n"/>
    </row>
    <row r="90">
      <c r="B90" s="18" t="n"/>
    </row>
    <row r="91">
      <c r="B91" s="18" t="n"/>
    </row>
    <row r="92">
      <c r="B92" s="18" t="n"/>
    </row>
    <row r="93">
      <c r="B93" s="18" t="n"/>
    </row>
    <row r="94">
      <c r="B94" s="18" t="n"/>
    </row>
    <row r="95">
      <c r="B95" s="18" t="n"/>
    </row>
    <row r="96">
      <c r="B96" s="18" t="n"/>
    </row>
    <row r="97">
      <c r="B97" s="18" t="n"/>
    </row>
    <row r="98">
      <c r="B98" s="18" t="n"/>
    </row>
    <row r="99">
      <c r="B99" s="18" t="n"/>
    </row>
    <row r="100">
      <c r="B100" s="18" t="n"/>
    </row>
    <row r="101">
      <c r="B101" s="18" t="n"/>
    </row>
    <row r="102">
      <c r="B102" s="18" t="n"/>
    </row>
    <row r="103">
      <c r="B103" s="18" t="n"/>
    </row>
    <row r="104">
      <c r="B104" s="18" t="n"/>
    </row>
    <row r="105">
      <c r="B105" s="18" t="n"/>
    </row>
    <row r="106">
      <c r="B106" s="18" t="n"/>
    </row>
    <row r="107">
      <c r="B107" s="18" t="n"/>
    </row>
    <row r="108">
      <c r="B108" s="18" t="n"/>
    </row>
    <row r="109">
      <c r="B109" s="18" t="n"/>
    </row>
    <row r="110">
      <c r="B110" s="18" t="n"/>
    </row>
    <row r="111">
      <c r="B111" s="18" t="n"/>
    </row>
    <row r="112">
      <c r="B112" s="18" t="n"/>
    </row>
    <row r="113">
      <c r="B113" s="18" t="n"/>
    </row>
    <row r="114">
      <c r="B114" s="18" t="n"/>
    </row>
    <row r="115">
      <c r="B115" s="18" t="n"/>
    </row>
    <row r="116">
      <c r="B116" s="18" t="n"/>
    </row>
    <row r="117">
      <c r="B117" s="18" t="n"/>
    </row>
    <row r="118">
      <c r="B118" s="18" t="n"/>
    </row>
    <row r="119">
      <c r="B119" s="18" t="n"/>
    </row>
    <row r="120">
      <c r="B120" s="18" t="n"/>
    </row>
    <row r="121">
      <c r="B121" s="18" t="n"/>
    </row>
    <row r="122">
      <c r="B122" s="18" t="n"/>
    </row>
    <row r="123">
      <c r="B123" s="18" t="n"/>
    </row>
    <row r="124">
      <c r="B124" s="18" t="n"/>
    </row>
    <row r="125">
      <c r="B125" s="18" t="n"/>
    </row>
    <row r="126">
      <c r="B126" s="18" t="n"/>
    </row>
    <row r="127">
      <c r="B127" s="18" t="n"/>
    </row>
    <row r="128">
      <c r="B128" s="18" t="n"/>
    </row>
    <row r="129">
      <c r="B129" s="18" t="n"/>
    </row>
    <row r="130">
      <c r="B130" s="18" t="n"/>
    </row>
    <row r="131">
      <c r="B131" s="18" t="n"/>
    </row>
    <row r="132">
      <c r="B132" s="18" t="n"/>
    </row>
    <row r="133">
      <c r="B133" s="18" t="n"/>
    </row>
    <row r="134">
      <c r="B134" s="18" t="n"/>
    </row>
    <row r="135">
      <c r="B135" s="18" t="n"/>
    </row>
    <row r="136">
      <c r="B136" s="18" t="n"/>
    </row>
    <row r="137">
      <c r="B137" s="18" t="n"/>
    </row>
    <row r="138">
      <c r="B138" s="18" t="n"/>
    </row>
    <row r="139">
      <c r="B139" s="18" t="n"/>
    </row>
    <row r="140">
      <c r="B140" s="18" t="n"/>
    </row>
    <row r="141">
      <c r="B141" s="18" t="n"/>
    </row>
    <row r="142">
      <c r="B142" s="18" t="n"/>
    </row>
    <row r="143">
      <c r="B143" s="18" t="n"/>
    </row>
    <row r="144">
      <c r="B144" s="18" t="n"/>
    </row>
    <row r="145">
      <c r="B145" s="18" t="n"/>
    </row>
    <row r="146">
      <c r="B146" s="18" t="n"/>
    </row>
    <row r="147">
      <c r="B147" s="18" t="n"/>
    </row>
    <row r="148">
      <c r="B148" s="18" t="n"/>
    </row>
    <row r="149">
      <c r="B149" s="18" t="n"/>
    </row>
    <row r="150">
      <c r="B150" s="18" t="n"/>
    </row>
    <row r="151">
      <c r="B151" s="18" t="n"/>
    </row>
    <row r="152">
      <c r="B152" s="18" t="n"/>
    </row>
    <row r="153">
      <c r="B153" s="18" t="n"/>
    </row>
    <row r="154">
      <c r="B154" s="18" t="n"/>
    </row>
    <row r="155">
      <c r="B155" s="18" t="n"/>
    </row>
    <row r="156">
      <c r="B156" s="18" t="n"/>
    </row>
    <row r="157">
      <c r="B157" s="18" t="n"/>
    </row>
    <row r="158">
      <c r="B158" s="18" t="n"/>
    </row>
    <row r="159">
      <c r="B159" s="18" t="n"/>
    </row>
    <row r="160">
      <c r="B160" s="18" t="n"/>
    </row>
    <row r="161">
      <c r="B161" s="18" t="n"/>
    </row>
    <row r="162">
      <c r="B162" s="18" t="n"/>
    </row>
    <row r="163">
      <c r="B163" s="18" t="n"/>
    </row>
    <row r="164">
      <c r="B164" s="18" t="n"/>
    </row>
    <row r="165">
      <c r="B165" s="18" t="n"/>
    </row>
    <row r="166">
      <c r="B166" s="18" t="n"/>
    </row>
    <row r="167">
      <c r="B167" s="18" t="n"/>
    </row>
    <row r="168">
      <c r="B168" s="18" t="n"/>
    </row>
    <row r="169">
      <c r="B169" s="18" t="n"/>
    </row>
    <row r="170">
      <c r="B170" s="18" t="n"/>
    </row>
    <row r="171">
      <c r="B171" s="18" t="n"/>
    </row>
    <row r="172">
      <c r="B172" s="18" t="n"/>
    </row>
    <row r="173">
      <c r="B173" s="18" t="n"/>
    </row>
    <row r="174">
      <c r="B174" s="18" t="n"/>
    </row>
    <row r="175">
      <c r="B175" s="18" t="n"/>
    </row>
    <row r="176">
      <c r="B176" s="18" t="n"/>
    </row>
    <row r="177">
      <c r="B177" s="18" t="n"/>
    </row>
    <row r="178">
      <c r="B178" s="18" t="n"/>
    </row>
    <row r="179">
      <c r="B179" s="18" t="n"/>
    </row>
    <row r="180">
      <c r="B180" s="18" t="n"/>
    </row>
    <row r="181">
      <c r="B181" s="18" t="n"/>
    </row>
    <row r="182">
      <c r="B182" s="18" t="n"/>
    </row>
    <row r="183">
      <c r="B183" s="18" t="n"/>
    </row>
    <row r="184">
      <c r="B184" s="18" t="n"/>
    </row>
    <row r="185">
      <c r="B185" s="18" t="n"/>
    </row>
    <row r="186">
      <c r="B186" s="18" t="n"/>
    </row>
    <row r="187">
      <c r="B187" s="18" t="n"/>
    </row>
    <row r="188">
      <c r="B188" s="18" t="n"/>
    </row>
    <row r="189">
      <c r="B189" s="18" t="n"/>
    </row>
    <row r="190">
      <c r="B190" s="18" t="n"/>
    </row>
    <row r="191">
      <c r="B191" s="18" t="n"/>
    </row>
    <row r="192">
      <c r="B192" s="18" t="n"/>
    </row>
    <row r="193">
      <c r="B193" s="18" t="n"/>
    </row>
    <row r="194">
      <c r="B194" s="18" t="n"/>
    </row>
    <row r="195">
      <c r="B195" s="18" t="n"/>
    </row>
    <row r="196">
      <c r="B196" s="18" t="n"/>
    </row>
    <row r="197">
      <c r="B197" s="18" t="n"/>
    </row>
    <row r="198">
      <c r="B198" s="18" t="n"/>
    </row>
    <row r="199">
      <c r="B199" s="18" t="n"/>
    </row>
    <row r="200">
      <c r="B200" s="18" t="n"/>
    </row>
    <row r="201">
      <c r="B201" s="18" t="n"/>
    </row>
    <row r="202">
      <c r="B202" s="18" t="n"/>
    </row>
    <row r="203">
      <c r="B203" s="18" t="n"/>
    </row>
    <row r="204">
      <c r="B204" s="18" t="n"/>
    </row>
    <row r="205">
      <c r="B205" s="18" t="n"/>
    </row>
    <row r="206">
      <c r="B206" s="18" t="n"/>
    </row>
    <row r="207">
      <c r="B207" s="18" t="n"/>
    </row>
    <row r="208">
      <c r="B208" s="18" t="n"/>
    </row>
    <row r="209">
      <c r="B209" s="18" t="n"/>
    </row>
    <row r="210">
      <c r="B210" s="18" t="n"/>
    </row>
    <row r="211">
      <c r="B211" s="18" t="n"/>
    </row>
    <row r="212">
      <c r="B212" s="18" t="n"/>
    </row>
    <row r="213">
      <c r="B213" s="18" t="n"/>
    </row>
    <row r="214">
      <c r="B214" s="18" t="n"/>
    </row>
    <row r="215">
      <c r="B215" s="18" t="n"/>
    </row>
    <row r="216">
      <c r="B216" s="18" t="n"/>
    </row>
    <row r="217">
      <c r="B217" s="18" t="n"/>
    </row>
    <row r="218">
      <c r="B218" s="18" t="n"/>
    </row>
    <row r="219">
      <c r="B219" s="18" t="n"/>
    </row>
    <row r="220">
      <c r="B220" s="18" t="n"/>
    </row>
    <row r="221">
      <c r="B221" s="18" t="n"/>
    </row>
    <row r="222">
      <c r="B222" s="18" t="n"/>
    </row>
    <row r="223">
      <c r="B223" s="18" t="n"/>
    </row>
    <row r="224">
      <c r="B224" s="18" t="n"/>
    </row>
    <row r="225">
      <c r="B225" s="18" t="n"/>
    </row>
    <row r="226">
      <c r="B226" s="18" t="n"/>
    </row>
    <row r="227">
      <c r="B227" s="18" t="n"/>
    </row>
    <row r="228">
      <c r="B228" s="18" t="n"/>
    </row>
    <row r="229">
      <c r="B229" s="18" t="n"/>
    </row>
    <row r="230">
      <c r="B230" s="18" t="n"/>
    </row>
    <row r="231">
      <c r="B231" s="18" t="n"/>
    </row>
    <row r="232">
      <c r="B232" s="18" t="n"/>
    </row>
    <row r="233">
      <c r="B233" s="18" t="n"/>
    </row>
    <row r="234">
      <c r="B234" s="18" t="n"/>
    </row>
    <row r="235">
      <c r="B235" s="18" t="n"/>
    </row>
    <row r="236">
      <c r="B236" s="18" t="n"/>
    </row>
    <row r="237">
      <c r="B237" s="18" t="n"/>
    </row>
    <row r="238">
      <c r="B238" s="18" t="n"/>
    </row>
    <row r="239">
      <c r="B239" s="18" t="n"/>
    </row>
    <row r="240">
      <c r="B240" s="18" t="n"/>
    </row>
    <row r="241">
      <c r="B241" s="18" t="n"/>
    </row>
    <row r="242">
      <c r="B242" s="18" t="n"/>
    </row>
    <row r="243">
      <c r="B243" s="18" t="n"/>
    </row>
    <row r="244">
      <c r="B244" s="18" t="n"/>
    </row>
    <row r="245">
      <c r="B245" s="18" t="n"/>
    </row>
    <row r="246">
      <c r="B246" s="18" t="n"/>
    </row>
    <row r="247">
      <c r="B247" s="18" t="n"/>
    </row>
    <row r="248">
      <c r="B248" s="18" t="n"/>
    </row>
    <row r="249">
      <c r="B249" s="18" t="n"/>
    </row>
    <row r="250">
      <c r="B250" s="18" t="n"/>
    </row>
    <row r="251">
      <c r="B251" s="18" t="n"/>
    </row>
    <row r="252">
      <c r="B252" s="18" t="n"/>
    </row>
    <row r="253">
      <c r="B253" s="18" t="n"/>
    </row>
    <row r="254">
      <c r="B254" s="18" t="n"/>
    </row>
    <row r="255">
      <c r="B255" s="18" t="n"/>
    </row>
    <row r="256">
      <c r="B256" s="18" t="n"/>
    </row>
    <row r="257">
      <c r="B257" s="18" t="n"/>
    </row>
    <row r="258">
      <c r="B258" s="18" t="n"/>
    </row>
    <row r="259">
      <c r="B259" s="18" t="n"/>
    </row>
    <row r="260">
      <c r="B260" s="18" t="n"/>
    </row>
    <row r="261">
      <c r="B261" s="18" t="n"/>
    </row>
    <row r="262">
      <c r="B262" s="18" t="n"/>
    </row>
    <row r="263">
      <c r="B263" s="18" t="n"/>
    </row>
    <row r="264">
      <c r="B264" s="18" t="n"/>
    </row>
    <row r="265">
      <c r="B265" s="18" t="n"/>
    </row>
    <row r="266">
      <c r="B266" s="18" t="n"/>
    </row>
    <row r="267">
      <c r="B267" s="18" t="n"/>
    </row>
    <row r="268">
      <c r="B268" s="18" t="n"/>
    </row>
    <row r="269">
      <c r="B269" s="18" t="n"/>
    </row>
    <row r="270">
      <c r="B270" s="18" t="n"/>
    </row>
    <row r="271">
      <c r="B271" s="18" t="n"/>
    </row>
    <row r="272">
      <c r="B272" s="18" t="n"/>
    </row>
    <row r="273">
      <c r="B273" s="18" t="n"/>
    </row>
    <row r="274">
      <c r="B274" s="18" t="n"/>
    </row>
    <row r="275">
      <c r="B275" s="18" t="n"/>
    </row>
    <row r="276">
      <c r="B276" s="18" t="n"/>
    </row>
    <row r="277">
      <c r="B277" s="18" t="n"/>
    </row>
    <row r="278">
      <c r="B278" s="18" t="n"/>
    </row>
    <row r="279">
      <c r="B279" s="18" t="n"/>
    </row>
    <row r="280">
      <c r="B280" s="18" t="n"/>
    </row>
    <row r="281">
      <c r="B281" s="18" t="n"/>
    </row>
    <row r="282">
      <c r="B282" s="18" t="n"/>
    </row>
    <row r="283">
      <c r="B283" s="18" t="n"/>
    </row>
    <row r="284">
      <c r="B284" s="18" t="n"/>
    </row>
    <row r="285">
      <c r="B285" s="18" t="n"/>
    </row>
    <row r="286">
      <c r="B286" s="18" t="n"/>
    </row>
    <row r="287">
      <c r="B287" s="18" t="n"/>
    </row>
    <row r="288">
      <c r="B288" s="18" t="n"/>
    </row>
    <row r="289">
      <c r="B289" s="18" t="n"/>
    </row>
    <row r="290">
      <c r="B290" s="18" t="n"/>
    </row>
    <row r="291">
      <c r="B291" s="18" t="n"/>
    </row>
    <row r="292">
      <c r="B292" s="18" t="n"/>
    </row>
    <row r="293">
      <c r="B293" s="18" t="n"/>
    </row>
    <row r="294">
      <c r="B294" s="18" t="n"/>
    </row>
    <row r="295">
      <c r="B295" s="18" t="n"/>
    </row>
    <row r="296">
      <c r="B296" s="18" t="n"/>
    </row>
    <row r="297">
      <c r="B297" s="18" t="n"/>
    </row>
    <row r="298">
      <c r="B298" s="18" t="n"/>
    </row>
    <row r="299">
      <c r="B299" s="18" t="n"/>
    </row>
    <row r="300">
      <c r="B300" s="18" t="n"/>
    </row>
    <row r="301">
      <c r="B301" s="18" t="n"/>
    </row>
    <row r="302">
      <c r="B302" s="18" t="n"/>
    </row>
    <row r="303">
      <c r="B303" s="18" t="n"/>
    </row>
    <row r="304">
      <c r="B304" s="18" t="n"/>
    </row>
    <row r="305">
      <c r="B305" s="18" t="n"/>
    </row>
    <row r="306">
      <c r="B306" s="18" t="n"/>
    </row>
    <row r="307">
      <c r="B307" s="18" t="n"/>
    </row>
    <row r="308">
      <c r="B308" s="18" t="n"/>
    </row>
    <row r="309">
      <c r="B309" s="18" t="n"/>
    </row>
    <row r="310">
      <c r="B310" s="18" t="n"/>
    </row>
    <row r="311">
      <c r="B311" s="18" t="n"/>
    </row>
    <row r="312">
      <c r="B312" s="18" t="n"/>
    </row>
    <row r="313">
      <c r="B313" s="18" t="n"/>
    </row>
    <row r="314">
      <c r="B314" s="18" t="n"/>
    </row>
    <row r="315">
      <c r="B315" s="18" t="n"/>
    </row>
    <row r="316">
      <c r="B316" s="18" t="n"/>
    </row>
    <row r="317">
      <c r="B317" s="18" t="n"/>
    </row>
    <row r="318">
      <c r="B318" s="18" t="n"/>
    </row>
    <row r="319">
      <c r="B319" s="18" t="n"/>
    </row>
    <row r="320">
      <c r="B320" s="18" t="n"/>
    </row>
    <row r="321">
      <c r="B321" s="18" t="n"/>
    </row>
    <row r="322">
      <c r="B322" s="18" t="n"/>
    </row>
    <row r="323">
      <c r="B323" s="18" t="n"/>
    </row>
    <row r="324">
      <c r="B324" s="18" t="n"/>
    </row>
    <row r="325">
      <c r="B325" s="18" t="n"/>
    </row>
    <row r="326">
      <c r="B326" s="18" t="n"/>
    </row>
    <row r="327">
      <c r="B327" s="18" t="n"/>
    </row>
    <row r="328">
      <c r="B328" s="18" t="n"/>
    </row>
    <row r="329">
      <c r="B329" s="18" t="n"/>
    </row>
    <row r="330">
      <c r="B330" s="18" t="n"/>
    </row>
    <row r="331">
      <c r="B331" s="18" t="n"/>
    </row>
    <row r="332">
      <c r="B332" s="18" t="n"/>
    </row>
    <row r="333">
      <c r="B333" s="18" t="n"/>
    </row>
    <row r="334">
      <c r="B334" s="18" t="n"/>
    </row>
    <row r="335">
      <c r="B335" s="18" t="n"/>
    </row>
    <row r="336">
      <c r="B336" s="18" t="n"/>
    </row>
    <row r="337">
      <c r="B337" s="18" t="n"/>
    </row>
    <row r="338">
      <c r="B338" s="18" t="n"/>
    </row>
    <row r="339">
      <c r="B339" s="18" t="n"/>
    </row>
    <row r="340">
      <c r="B340" s="18" t="n"/>
    </row>
    <row r="341">
      <c r="B341" s="18" t="n"/>
    </row>
    <row r="342">
      <c r="B342" s="18" t="n"/>
    </row>
    <row r="343">
      <c r="B343" s="18" t="n"/>
    </row>
    <row r="344">
      <c r="B344" s="18" t="n"/>
    </row>
    <row r="345">
      <c r="B345" s="18" t="n"/>
    </row>
    <row r="346">
      <c r="B346" s="18" t="n"/>
    </row>
    <row r="347">
      <c r="B347" s="18" t="n"/>
    </row>
    <row r="348">
      <c r="B348" s="18" t="n"/>
    </row>
    <row r="349">
      <c r="B349" s="18" t="n"/>
    </row>
    <row r="350">
      <c r="B350" s="18" t="n"/>
    </row>
    <row r="351">
      <c r="B351" s="18" t="n"/>
    </row>
    <row r="352">
      <c r="B352" s="18" t="n"/>
    </row>
    <row r="353">
      <c r="B353" s="18" t="n"/>
    </row>
    <row r="354">
      <c r="B354" s="18" t="n"/>
    </row>
    <row r="355">
      <c r="B355" s="18" t="n"/>
    </row>
    <row r="356">
      <c r="B356" s="18" t="n"/>
    </row>
    <row r="357">
      <c r="B357" s="18" t="n"/>
    </row>
    <row r="358">
      <c r="B358" s="18" t="n"/>
    </row>
    <row r="359">
      <c r="B359" s="18" t="n"/>
    </row>
    <row r="360">
      <c r="B360" s="18" t="n"/>
    </row>
    <row r="361">
      <c r="B361" s="18" t="n"/>
    </row>
    <row r="362">
      <c r="B362" s="18" t="n"/>
    </row>
    <row r="363">
      <c r="B363" s="18" t="n"/>
    </row>
    <row r="364">
      <c r="B364" s="18" t="n"/>
    </row>
    <row r="365">
      <c r="B365" s="18" t="n"/>
    </row>
    <row r="366">
      <c r="B366" s="18" t="n"/>
    </row>
    <row r="367">
      <c r="B367" s="18" t="n"/>
    </row>
    <row r="368">
      <c r="B368" s="18" t="n"/>
    </row>
    <row r="369">
      <c r="B369" s="18" t="n"/>
    </row>
    <row r="370">
      <c r="B370" s="18" t="n"/>
    </row>
    <row r="371">
      <c r="B371" s="18" t="n"/>
    </row>
    <row r="372">
      <c r="B372" s="18" t="n"/>
    </row>
    <row r="373">
      <c r="B373" s="18" t="n"/>
    </row>
    <row r="374">
      <c r="B374" s="18" t="n"/>
    </row>
    <row r="375">
      <c r="B375" s="18" t="n"/>
    </row>
    <row r="376">
      <c r="B376" s="18" t="n"/>
    </row>
    <row r="377">
      <c r="B377" s="18" t="n"/>
    </row>
    <row r="378">
      <c r="B378" s="18" t="n"/>
    </row>
    <row r="379">
      <c r="B379" s="18" t="n"/>
    </row>
    <row r="380">
      <c r="B380" s="18" t="n"/>
    </row>
    <row r="381">
      <c r="B381" s="18" t="n"/>
    </row>
    <row r="382">
      <c r="B382" s="18" t="n"/>
    </row>
    <row r="383">
      <c r="B383" s="18" t="n"/>
    </row>
    <row r="384">
      <c r="B384" s="18" t="n"/>
    </row>
    <row r="385">
      <c r="B385" s="18" t="n"/>
    </row>
    <row r="386">
      <c r="B386" s="18" t="n"/>
    </row>
    <row r="387">
      <c r="B387" s="18" t="n"/>
    </row>
    <row r="388">
      <c r="B388" s="18" t="n"/>
    </row>
    <row r="389">
      <c r="B389" s="18" t="n"/>
    </row>
    <row r="390">
      <c r="B390" s="18" t="n"/>
    </row>
    <row r="391">
      <c r="B391" s="18" t="n"/>
    </row>
    <row r="392">
      <c r="B392" s="18" t="n"/>
    </row>
    <row r="393">
      <c r="B393" s="18" t="n"/>
    </row>
    <row r="394">
      <c r="B394" s="18" t="n"/>
    </row>
    <row r="395">
      <c r="B395" s="18" t="n"/>
    </row>
    <row r="396">
      <c r="B396" s="18" t="n"/>
    </row>
    <row r="397">
      <c r="B397" s="18" t="n"/>
    </row>
    <row r="398">
      <c r="B398" s="18" t="n"/>
    </row>
    <row r="399">
      <c r="B399" s="18" t="n"/>
    </row>
    <row r="400">
      <c r="B400" s="18" t="n"/>
    </row>
    <row r="401">
      <c r="B401" s="18" t="n"/>
    </row>
    <row r="402">
      <c r="B402" s="18" t="n"/>
    </row>
    <row r="403">
      <c r="B403" s="18" t="n"/>
    </row>
    <row r="404">
      <c r="B404" s="18" t="n"/>
    </row>
    <row r="405">
      <c r="B405" s="18" t="n"/>
    </row>
    <row r="406">
      <c r="B406" s="18" t="n"/>
    </row>
    <row r="407">
      <c r="B407" s="18" t="n"/>
    </row>
    <row r="408">
      <c r="B408" s="18" t="n"/>
    </row>
    <row r="409">
      <c r="B409" s="18" t="n"/>
    </row>
    <row r="410">
      <c r="B410" s="18" t="n"/>
    </row>
    <row r="411">
      <c r="B411" s="18" t="n"/>
    </row>
    <row r="412">
      <c r="B412" s="18" t="n"/>
    </row>
    <row r="413">
      <c r="B413" s="18" t="n"/>
    </row>
    <row r="414">
      <c r="B414" s="18" t="n"/>
    </row>
    <row r="415">
      <c r="B415" s="18" t="n"/>
    </row>
    <row r="416">
      <c r="B416" s="18" t="n"/>
    </row>
    <row r="417">
      <c r="B417" s="18" t="n"/>
    </row>
    <row r="418">
      <c r="B418" s="18" t="n"/>
    </row>
    <row r="419">
      <c r="B419" s="18" t="n"/>
    </row>
    <row r="420">
      <c r="B420" s="18" t="n"/>
    </row>
    <row r="421">
      <c r="B421" s="18" t="n"/>
    </row>
    <row r="422">
      <c r="B422" s="18" t="n"/>
    </row>
    <row r="423">
      <c r="B423" s="18" t="n"/>
    </row>
    <row r="424">
      <c r="B424" s="18" t="n"/>
    </row>
    <row r="425">
      <c r="B425" s="18" t="n"/>
    </row>
    <row r="426">
      <c r="B426" s="18" t="n"/>
    </row>
    <row r="427">
      <c r="B427" s="18" t="n"/>
    </row>
    <row r="428">
      <c r="B428" s="18" t="n"/>
    </row>
    <row r="429">
      <c r="B429" s="18" t="n"/>
    </row>
    <row r="430">
      <c r="B430" s="18" t="n"/>
    </row>
    <row r="431">
      <c r="B431" s="18" t="n"/>
    </row>
    <row r="432">
      <c r="B432" s="18" t="n"/>
    </row>
    <row r="433">
      <c r="B433" s="18" t="n"/>
    </row>
    <row r="434">
      <c r="B434" s="18" t="n"/>
    </row>
    <row r="435">
      <c r="B435" s="18" t="n"/>
    </row>
    <row r="436">
      <c r="B436" s="18" t="n"/>
    </row>
    <row r="437">
      <c r="B437" s="18" t="n"/>
    </row>
    <row r="438">
      <c r="B438" s="18" t="n"/>
    </row>
    <row r="439">
      <c r="B439" s="18" t="n"/>
    </row>
    <row r="440">
      <c r="B440" s="18" t="n"/>
    </row>
    <row r="441">
      <c r="B441" s="18" t="n"/>
    </row>
    <row r="442">
      <c r="B442" s="18" t="n"/>
    </row>
    <row r="443">
      <c r="B443" s="18" t="n"/>
    </row>
    <row r="444">
      <c r="B444" s="18" t="n"/>
    </row>
    <row r="445">
      <c r="B445" s="18" t="n"/>
    </row>
    <row r="446">
      <c r="B446" s="18" t="n"/>
    </row>
    <row r="447">
      <c r="B447" s="18" t="n"/>
    </row>
    <row r="448">
      <c r="B448" s="18" t="n"/>
    </row>
    <row r="449">
      <c r="B449" s="18" t="n"/>
    </row>
    <row r="450">
      <c r="B450" s="18" t="n"/>
    </row>
    <row r="451">
      <c r="B451" s="18" t="n"/>
    </row>
    <row r="452">
      <c r="B452" s="18" t="n"/>
    </row>
    <row r="453">
      <c r="B453" s="18" t="n"/>
    </row>
    <row r="454">
      <c r="B454" s="18" t="n"/>
    </row>
    <row r="455">
      <c r="B455" s="18" t="n"/>
    </row>
    <row r="456">
      <c r="B456" s="18" t="n"/>
    </row>
    <row r="457">
      <c r="B457" s="18" t="n"/>
    </row>
    <row r="458">
      <c r="B458" s="18" t="n"/>
    </row>
    <row r="459">
      <c r="B459" s="18" t="n"/>
    </row>
    <row r="460">
      <c r="B460" s="18" t="n"/>
    </row>
    <row r="461">
      <c r="B461" s="18" t="n"/>
    </row>
    <row r="462">
      <c r="B462" s="18" t="n"/>
    </row>
    <row r="463">
      <c r="B463" s="18" t="n"/>
    </row>
    <row r="464">
      <c r="B464" s="18" t="n"/>
    </row>
    <row r="465">
      <c r="B465" s="18" t="n"/>
    </row>
    <row r="466">
      <c r="B466" s="18" t="n"/>
    </row>
    <row r="467">
      <c r="B467" s="18" t="n"/>
    </row>
    <row r="468">
      <c r="B468" s="18" t="n"/>
    </row>
    <row r="469">
      <c r="B469" s="18" t="n"/>
    </row>
    <row r="470">
      <c r="B470" s="18" t="n"/>
    </row>
    <row r="471">
      <c r="B471" s="18" t="n"/>
    </row>
    <row r="472">
      <c r="B472" s="18" t="n"/>
    </row>
    <row r="473">
      <c r="B473" s="18" t="n"/>
    </row>
    <row r="474">
      <c r="B474" s="18" t="n"/>
    </row>
    <row r="475">
      <c r="B475" s="18" t="n"/>
    </row>
    <row r="476">
      <c r="B476" s="18" t="n"/>
    </row>
    <row r="477">
      <c r="B477" s="18" t="n"/>
    </row>
    <row r="478">
      <c r="B478" s="18" t="n"/>
    </row>
    <row r="479">
      <c r="B479" s="18" t="n"/>
    </row>
    <row r="480">
      <c r="B480" s="18" t="n"/>
    </row>
    <row r="481">
      <c r="B481" s="18" t="n"/>
    </row>
    <row r="482">
      <c r="B482" s="18" t="n"/>
    </row>
    <row r="483">
      <c r="B483" s="18" t="n"/>
    </row>
    <row r="484">
      <c r="B484" s="18" t="n"/>
    </row>
    <row r="485">
      <c r="B485" s="18" t="n"/>
    </row>
    <row r="486">
      <c r="B486" s="18" t="n"/>
    </row>
    <row r="487">
      <c r="B487" s="18" t="n"/>
    </row>
    <row r="488">
      <c r="B488" s="18" t="n"/>
    </row>
    <row r="489">
      <c r="B489" s="18" t="n"/>
    </row>
    <row r="490">
      <c r="B490" s="18" t="n"/>
    </row>
    <row r="491">
      <c r="B491" s="18" t="n"/>
    </row>
    <row r="492">
      <c r="B492" s="18" t="n"/>
    </row>
    <row r="493">
      <c r="B493" s="18" t="n"/>
    </row>
    <row r="494">
      <c r="B494" s="18" t="n"/>
    </row>
    <row r="495">
      <c r="B495" s="18" t="n"/>
    </row>
    <row r="496">
      <c r="B496" s="18" t="n"/>
    </row>
    <row r="497">
      <c r="B497" s="18" t="n"/>
    </row>
    <row r="498">
      <c r="B498" s="18" t="n"/>
    </row>
    <row r="499">
      <c r="B499" s="18" t="n"/>
    </row>
    <row r="500">
      <c r="B500" s="18" t="n"/>
    </row>
    <row r="501">
      <c r="B501" s="18" t="n"/>
    </row>
    <row r="502">
      <c r="B502" s="18" t="n"/>
    </row>
    <row r="503">
      <c r="B503" s="18" t="n"/>
    </row>
    <row r="504">
      <c r="B504" s="18" t="n"/>
    </row>
    <row r="505">
      <c r="B505" s="18" t="n"/>
    </row>
    <row r="506">
      <c r="B506" s="18" t="n"/>
    </row>
    <row r="507">
      <c r="B507" s="18" t="n"/>
    </row>
    <row r="508">
      <c r="B508" s="18" t="n"/>
    </row>
    <row r="509">
      <c r="B509" s="18" t="n"/>
    </row>
    <row r="510">
      <c r="B510" s="18" t="n"/>
    </row>
    <row r="511">
      <c r="B511" s="18" t="n"/>
    </row>
    <row r="512">
      <c r="B512" s="18" t="n"/>
    </row>
    <row r="513">
      <c r="B513" s="18" t="n"/>
    </row>
    <row r="514">
      <c r="B514" s="18" t="n"/>
    </row>
    <row r="515">
      <c r="B515" s="18" t="n"/>
    </row>
    <row r="516">
      <c r="B516" s="18" t="n"/>
    </row>
    <row r="517">
      <c r="B517" s="18" t="n"/>
    </row>
    <row r="518">
      <c r="B518" s="18" t="n"/>
    </row>
    <row r="519">
      <c r="B519" s="18" t="n"/>
    </row>
    <row r="520">
      <c r="B520" s="18" t="n"/>
    </row>
    <row r="521">
      <c r="B521" s="18" t="n"/>
    </row>
    <row r="522">
      <c r="B522" s="18" t="n"/>
    </row>
    <row r="523">
      <c r="B523" s="18" t="n"/>
    </row>
    <row r="524">
      <c r="B524" s="18" t="n"/>
    </row>
    <row r="525">
      <c r="B525" s="18" t="n"/>
    </row>
    <row r="526">
      <c r="B526" s="18" t="n"/>
    </row>
    <row r="527">
      <c r="B527" s="18" t="n"/>
    </row>
    <row r="528">
      <c r="B528" s="18" t="n"/>
    </row>
    <row r="529">
      <c r="B529" s="18" t="n"/>
    </row>
    <row r="530">
      <c r="B530" s="18" t="n"/>
    </row>
    <row r="531">
      <c r="B531" s="18" t="n"/>
    </row>
    <row r="532">
      <c r="B532" s="18" t="n"/>
    </row>
    <row r="533">
      <c r="B533" s="18" t="n"/>
    </row>
    <row r="534">
      <c r="B534" s="18" t="n"/>
    </row>
    <row r="535">
      <c r="B535" s="18" t="n"/>
    </row>
    <row r="536">
      <c r="B536" s="18" t="n"/>
    </row>
    <row r="537">
      <c r="B537" s="18" t="n"/>
    </row>
    <row r="538">
      <c r="B538" s="18" t="n"/>
    </row>
    <row r="539">
      <c r="B539" s="18" t="n"/>
    </row>
    <row r="540">
      <c r="B540" s="18" t="n"/>
    </row>
    <row r="541">
      <c r="B541" s="18" t="n"/>
    </row>
    <row r="542">
      <c r="B542" s="18" t="n"/>
    </row>
    <row r="543">
      <c r="B543" s="18" t="n"/>
    </row>
    <row r="544">
      <c r="B544" s="18" t="n"/>
    </row>
    <row r="545">
      <c r="B545" s="18" t="n"/>
    </row>
    <row r="546">
      <c r="B546" s="18" t="n"/>
    </row>
    <row r="547">
      <c r="B547" s="18" t="n"/>
    </row>
    <row r="548">
      <c r="B548" s="18" t="n"/>
    </row>
    <row r="549">
      <c r="B549" s="18" t="n"/>
    </row>
    <row r="550">
      <c r="B550" s="18" t="n"/>
    </row>
    <row r="551">
      <c r="B551" s="18" t="n"/>
    </row>
    <row r="552">
      <c r="B552" s="18" t="n"/>
    </row>
    <row r="553">
      <c r="B553" s="18" t="n"/>
    </row>
    <row r="554">
      <c r="B554" s="18" t="n"/>
    </row>
    <row r="555">
      <c r="B555" s="18" t="n"/>
    </row>
    <row r="556">
      <c r="B556" s="18" t="n"/>
    </row>
    <row r="557">
      <c r="B557" s="18" t="n"/>
    </row>
    <row r="558">
      <c r="B558" s="18" t="n"/>
    </row>
    <row r="559">
      <c r="B559" s="18" t="n"/>
    </row>
    <row r="560">
      <c r="B560" s="18" t="n"/>
    </row>
    <row r="561">
      <c r="B561" s="18" t="n"/>
    </row>
    <row r="562">
      <c r="B562" s="18" t="n"/>
    </row>
    <row r="563">
      <c r="B563" s="18" t="n"/>
    </row>
    <row r="564">
      <c r="B564" s="18" t="n"/>
    </row>
    <row r="565">
      <c r="B565" s="18" t="n"/>
    </row>
    <row r="566">
      <c r="B566" s="18" t="n"/>
    </row>
    <row r="567">
      <c r="B567" s="18" t="n"/>
    </row>
    <row r="568">
      <c r="B568" s="18" t="n"/>
    </row>
    <row r="569">
      <c r="B569" s="18" t="n"/>
    </row>
    <row r="570">
      <c r="B570" s="18" t="n"/>
    </row>
    <row r="571">
      <c r="B571" s="18" t="n"/>
    </row>
    <row r="572">
      <c r="B572" s="18" t="n"/>
    </row>
    <row r="573">
      <c r="B573" s="18" t="n"/>
    </row>
    <row r="574">
      <c r="B574" s="18" t="n"/>
    </row>
    <row r="575">
      <c r="B575" s="18" t="n"/>
    </row>
    <row r="576">
      <c r="B576" s="18" t="n"/>
    </row>
    <row r="577">
      <c r="B577" s="18" t="n"/>
    </row>
    <row r="578">
      <c r="B578" s="18" t="n"/>
    </row>
    <row r="579">
      <c r="B579" s="18" t="n"/>
    </row>
    <row r="580">
      <c r="B580" s="18" t="n"/>
    </row>
    <row r="581">
      <c r="B581" s="18" t="n"/>
    </row>
    <row r="582">
      <c r="B582" s="18" t="n"/>
    </row>
    <row r="583">
      <c r="B583" s="18" t="n"/>
    </row>
    <row r="584">
      <c r="B584" s="18" t="n"/>
    </row>
    <row r="585">
      <c r="B585" s="18" t="n"/>
    </row>
    <row r="586">
      <c r="B586" s="18" t="n"/>
    </row>
    <row r="587">
      <c r="B587" s="18" t="n"/>
    </row>
    <row r="588">
      <c r="B588" s="18" t="n"/>
    </row>
    <row r="589">
      <c r="B589" s="18" t="n"/>
    </row>
    <row r="590">
      <c r="B590" s="18" t="n"/>
    </row>
    <row r="591">
      <c r="B591" s="18" t="n"/>
    </row>
    <row r="592">
      <c r="B592" s="18" t="n"/>
    </row>
    <row r="593">
      <c r="B593" s="18" t="n"/>
    </row>
    <row r="594">
      <c r="B594" s="18" t="n"/>
    </row>
    <row r="595">
      <c r="B595" s="18" t="n"/>
    </row>
    <row r="596">
      <c r="B596" s="18" t="n"/>
    </row>
    <row r="597">
      <c r="B597" s="18" t="n"/>
    </row>
    <row r="598">
      <c r="B598" s="18" t="n"/>
    </row>
    <row r="599">
      <c r="B599" s="18" t="n"/>
    </row>
    <row r="600">
      <c r="B600" s="18" t="n"/>
    </row>
    <row r="601">
      <c r="B601" s="18" t="n"/>
    </row>
    <row r="602">
      <c r="B602" s="18" t="n"/>
    </row>
    <row r="603">
      <c r="B603" s="18" t="n"/>
    </row>
    <row r="604">
      <c r="B604" s="18" t="n"/>
    </row>
    <row r="605">
      <c r="B605" s="18" t="n"/>
    </row>
    <row r="606">
      <c r="B606" s="18" t="n"/>
    </row>
    <row r="607">
      <c r="B607" s="18" t="n"/>
    </row>
    <row r="608">
      <c r="B608" s="18" t="n"/>
    </row>
    <row r="609">
      <c r="B609" s="18" t="n"/>
    </row>
    <row r="610">
      <c r="B610" s="18" t="n"/>
    </row>
    <row r="611">
      <c r="B611" s="18" t="n"/>
    </row>
    <row r="612">
      <c r="B612" s="18" t="n"/>
    </row>
    <row r="613">
      <c r="B613" s="18" t="n"/>
    </row>
    <row r="614">
      <c r="B614" s="18" t="n"/>
    </row>
    <row r="615">
      <c r="B615" s="18" t="n"/>
    </row>
    <row r="616">
      <c r="B616" s="18" t="n"/>
    </row>
    <row r="617">
      <c r="B617" s="18" t="n"/>
    </row>
    <row r="618">
      <c r="B618" s="18" t="n"/>
    </row>
    <row r="619">
      <c r="B619" s="18" t="n"/>
    </row>
    <row r="620">
      <c r="B620" s="18" t="n"/>
    </row>
    <row r="621">
      <c r="B621" s="18" t="n"/>
    </row>
    <row r="622">
      <c r="B622" s="18" t="n"/>
    </row>
    <row r="623">
      <c r="B623" s="18" t="n"/>
    </row>
    <row r="624">
      <c r="B624" s="18" t="n"/>
    </row>
    <row r="625">
      <c r="B625" s="18" t="n"/>
    </row>
    <row r="626">
      <c r="B626" s="18" t="n"/>
    </row>
    <row r="627">
      <c r="B627" s="18" t="n"/>
    </row>
    <row r="628">
      <c r="B628" s="18" t="n"/>
    </row>
    <row r="629">
      <c r="B629" s="18" t="n"/>
    </row>
    <row r="630">
      <c r="B630" s="18" t="n"/>
    </row>
    <row r="631">
      <c r="B631" s="18" t="n"/>
    </row>
    <row r="632">
      <c r="B632" s="18" t="n"/>
    </row>
    <row r="633">
      <c r="B633" s="18" t="n"/>
    </row>
    <row r="634">
      <c r="B634" s="18" t="n"/>
    </row>
    <row r="635">
      <c r="B635" s="18" t="n"/>
    </row>
    <row r="636">
      <c r="B636" s="18" t="n"/>
    </row>
    <row r="637">
      <c r="B637" s="18" t="n"/>
    </row>
    <row r="638">
      <c r="B638" s="18" t="n"/>
    </row>
    <row r="639">
      <c r="B639" s="18" t="n"/>
    </row>
    <row r="640">
      <c r="B640" s="18" t="n"/>
    </row>
    <row r="641">
      <c r="B641" s="18" t="n"/>
    </row>
    <row r="642">
      <c r="B642" s="18" t="n"/>
    </row>
    <row r="643">
      <c r="B643" s="18" t="n"/>
    </row>
    <row r="644">
      <c r="B644" s="18" t="n"/>
    </row>
    <row r="645">
      <c r="B645" s="18" t="n"/>
    </row>
    <row r="646">
      <c r="B646" s="18" t="n"/>
    </row>
    <row r="647">
      <c r="B647" s="18" t="n"/>
    </row>
    <row r="648">
      <c r="B648" s="18" t="n"/>
    </row>
    <row r="649">
      <c r="B649" s="18" t="n"/>
    </row>
    <row r="650">
      <c r="B650" s="18" t="n"/>
    </row>
    <row r="651">
      <c r="B651" s="18" t="n"/>
    </row>
    <row r="652">
      <c r="B652" s="18" t="n"/>
    </row>
    <row r="653">
      <c r="B653" s="18" t="n"/>
    </row>
    <row r="654">
      <c r="B654" s="18" t="n"/>
    </row>
    <row r="655">
      <c r="B655" s="18" t="n"/>
    </row>
    <row r="656">
      <c r="B656" s="18" t="n"/>
    </row>
    <row r="657">
      <c r="B657" s="18" t="n"/>
    </row>
    <row r="658">
      <c r="B658" s="18" t="n"/>
    </row>
    <row r="659">
      <c r="B659" s="18" t="n"/>
    </row>
    <row r="660">
      <c r="B660" s="18" t="n"/>
    </row>
    <row r="661">
      <c r="B661" s="18" t="n"/>
    </row>
    <row r="662">
      <c r="B662" s="18" t="n"/>
    </row>
    <row r="663">
      <c r="B663" s="18" t="n"/>
    </row>
    <row r="664">
      <c r="B664" s="18" t="n"/>
    </row>
    <row r="665">
      <c r="B665" s="18" t="n"/>
    </row>
    <row r="666">
      <c r="B666" s="18" t="n"/>
    </row>
    <row r="667">
      <c r="B667" s="18" t="n"/>
    </row>
    <row r="668">
      <c r="B668" s="18" t="n"/>
    </row>
    <row r="669">
      <c r="B669" s="18" t="n"/>
    </row>
    <row r="670">
      <c r="B670" s="18" t="n"/>
    </row>
    <row r="671">
      <c r="B671" s="18" t="n"/>
    </row>
    <row r="672">
      <c r="B672" s="18" t="n"/>
    </row>
    <row r="673">
      <c r="B673" s="18" t="n"/>
    </row>
    <row r="674">
      <c r="B674" s="18" t="n"/>
    </row>
    <row r="675">
      <c r="B675" s="18" t="n"/>
    </row>
    <row r="676">
      <c r="B676" s="18" t="n"/>
    </row>
    <row r="677">
      <c r="B677" s="18" t="n"/>
    </row>
    <row r="678">
      <c r="B678" s="18" t="n"/>
    </row>
    <row r="679">
      <c r="B679" s="18" t="n"/>
    </row>
    <row r="680">
      <c r="B680" s="18" t="n"/>
    </row>
    <row r="681">
      <c r="B681" s="18" t="n"/>
    </row>
    <row r="682">
      <c r="B682" s="18" t="n"/>
    </row>
    <row r="683">
      <c r="B683" s="18" t="n"/>
    </row>
    <row r="684">
      <c r="B684" s="18" t="n"/>
    </row>
    <row r="685">
      <c r="B685" s="18" t="n"/>
    </row>
    <row r="686">
      <c r="B686" s="18" t="n"/>
    </row>
    <row r="687">
      <c r="B687" s="18" t="n"/>
    </row>
    <row r="688">
      <c r="B688" s="18" t="n"/>
    </row>
    <row r="689">
      <c r="B689" s="18" t="n"/>
    </row>
    <row r="690">
      <c r="B690" s="18" t="n"/>
    </row>
    <row r="691">
      <c r="B691" s="18" t="n"/>
    </row>
    <row r="692">
      <c r="B692" s="18" t="n"/>
    </row>
    <row r="693">
      <c r="B693" s="18" t="n"/>
    </row>
    <row r="694">
      <c r="B694" s="18" t="n"/>
    </row>
    <row r="695">
      <c r="B695" s="18" t="n"/>
    </row>
    <row r="696">
      <c r="B696" s="18" t="n"/>
    </row>
    <row r="697">
      <c r="B697" s="18" t="n"/>
    </row>
    <row r="698">
      <c r="B698" s="18" t="n"/>
    </row>
    <row r="699">
      <c r="B699" s="18" t="n"/>
    </row>
    <row r="700">
      <c r="B700" s="18" t="n"/>
    </row>
    <row r="701">
      <c r="B701" s="18" t="n"/>
    </row>
    <row r="702">
      <c r="B702" s="18" t="n"/>
    </row>
    <row r="703">
      <c r="B703" s="18" t="n"/>
    </row>
    <row r="704">
      <c r="B704" s="18" t="n"/>
    </row>
    <row r="705">
      <c r="B705" s="18" t="n"/>
    </row>
    <row r="706">
      <c r="B706" s="18" t="n"/>
    </row>
    <row r="707">
      <c r="B707" s="18" t="n"/>
    </row>
    <row r="708">
      <c r="B708" s="18" t="n"/>
    </row>
    <row r="709">
      <c r="B709" s="18" t="n"/>
    </row>
    <row r="710">
      <c r="B710" s="18" t="n"/>
    </row>
    <row r="711">
      <c r="B711" s="18" t="n"/>
    </row>
    <row r="712">
      <c r="B712" s="18" t="n"/>
    </row>
    <row r="713">
      <c r="B713" s="18" t="n"/>
    </row>
    <row r="714">
      <c r="B714" s="18" t="n"/>
    </row>
    <row r="715">
      <c r="B715" s="18" t="n"/>
    </row>
    <row r="716">
      <c r="B716" s="18" t="n"/>
    </row>
    <row r="717">
      <c r="B717" s="18" t="n"/>
    </row>
    <row r="718">
      <c r="B718" s="18" t="n"/>
    </row>
    <row r="719">
      <c r="B719" s="18" t="n"/>
    </row>
    <row r="720">
      <c r="B720" s="18" t="n"/>
    </row>
    <row r="721">
      <c r="B721" s="18" t="n"/>
    </row>
    <row r="722">
      <c r="B722" s="18" t="n"/>
    </row>
    <row r="723">
      <c r="B723" s="18" t="n"/>
    </row>
    <row r="724">
      <c r="B724" s="18" t="n"/>
    </row>
    <row r="725">
      <c r="B725" s="18" t="n"/>
    </row>
    <row r="726">
      <c r="B726" s="18" t="n"/>
    </row>
    <row r="727">
      <c r="B727" s="18" t="n"/>
    </row>
    <row r="728">
      <c r="B728" s="18" t="n"/>
    </row>
    <row r="729">
      <c r="B729" s="18" t="n"/>
    </row>
    <row r="730">
      <c r="B730" s="18" t="n"/>
    </row>
    <row r="731">
      <c r="B731" s="18" t="n"/>
    </row>
    <row r="732">
      <c r="B732" s="18" t="n"/>
    </row>
    <row r="733">
      <c r="B733" s="18" t="n"/>
    </row>
    <row r="734">
      <c r="B734" s="18" t="n"/>
    </row>
    <row r="735">
      <c r="B735" s="18" t="n"/>
    </row>
    <row r="736">
      <c r="B736" s="18" t="n"/>
    </row>
    <row r="737">
      <c r="B737" s="18" t="n"/>
    </row>
    <row r="738">
      <c r="B738" s="18" t="n"/>
    </row>
    <row r="739">
      <c r="B739" s="18" t="n"/>
    </row>
    <row r="740">
      <c r="B740" s="18" t="n"/>
    </row>
    <row r="741">
      <c r="B741" s="18" t="n"/>
    </row>
    <row r="742">
      <c r="B742" s="18" t="n"/>
    </row>
    <row r="743">
      <c r="B743" s="18" t="n"/>
    </row>
    <row r="744">
      <c r="B744" s="18" t="n"/>
    </row>
    <row r="745">
      <c r="B745" s="18" t="n"/>
    </row>
    <row r="746">
      <c r="B746" s="18" t="n"/>
    </row>
    <row r="747">
      <c r="B747" s="18" t="n"/>
    </row>
    <row r="748">
      <c r="B748" s="18" t="n"/>
    </row>
    <row r="749">
      <c r="B749" s="18" t="n"/>
    </row>
    <row r="750">
      <c r="B750" s="18" t="n"/>
    </row>
    <row r="751">
      <c r="B751" s="18" t="n"/>
    </row>
    <row r="752">
      <c r="B752" s="18" t="n"/>
    </row>
    <row r="753">
      <c r="B753" s="18" t="n"/>
    </row>
    <row r="754">
      <c r="B754" s="18" t="n"/>
    </row>
    <row r="755">
      <c r="B755" s="18" t="n"/>
    </row>
    <row r="756">
      <c r="B756" s="18" t="n"/>
    </row>
    <row r="757">
      <c r="B757" s="18" t="n"/>
    </row>
    <row r="758">
      <c r="B758" s="18" t="n"/>
    </row>
    <row r="759">
      <c r="B759" s="18" t="n"/>
    </row>
    <row r="760">
      <c r="B760" s="18" t="n"/>
    </row>
    <row r="761">
      <c r="B761" s="18" t="n"/>
    </row>
    <row r="762">
      <c r="B762" s="18" t="n"/>
    </row>
    <row r="763">
      <c r="B763" s="18" t="n"/>
    </row>
    <row r="764">
      <c r="B764" s="18" t="n"/>
    </row>
    <row r="765">
      <c r="B765" s="18" t="n"/>
    </row>
    <row r="766">
      <c r="B766" s="18" t="n"/>
    </row>
    <row r="767">
      <c r="B767" s="18" t="n"/>
    </row>
    <row r="768">
      <c r="B768" s="18" t="n"/>
    </row>
    <row r="769">
      <c r="B769" s="18" t="n"/>
    </row>
    <row r="770">
      <c r="B770" s="18" t="n"/>
    </row>
    <row r="771">
      <c r="B771" s="18" t="n"/>
    </row>
    <row r="772">
      <c r="B772" s="18" t="n"/>
    </row>
    <row r="773">
      <c r="B773" s="18" t="n"/>
    </row>
    <row r="774">
      <c r="B774" s="18" t="n"/>
    </row>
    <row r="775">
      <c r="B775" s="18" t="n"/>
    </row>
    <row r="776">
      <c r="B776" s="18" t="n"/>
    </row>
    <row r="777">
      <c r="B777" s="18" t="n"/>
    </row>
    <row r="778">
      <c r="B778" s="18" t="n"/>
    </row>
    <row r="779">
      <c r="B779" s="18" t="n"/>
    </row>
    <row r="780">
      <c r="B780" s="18" t="n"/>
    </row>
    <row r="781">
      <c r="B781" s="18" t="n"/>
    </row>
    <row r="782">
      <c r="B782" s="18" t="n"/>
    </row>
    <row r="783">
      <c r="B783" s="18" t="n"/>
    </row>
    <row r="784">
      <c r="B784" s="18" t="n"/>
    </row>
    <row r="785">
      <c r="B785" s="18" t="n"/>
    </row>
    <row r="786">
      <c r="B786" s="18" t="n"/>
    </row>
    <row r="787">
      <c r="B787" s="18" t="n"/>
    </row>
    <row r="788">
      <c r="B788" s="18" t="n"/>
    </row>
    <row r="789">
      <c r="B789" s="18" t="n"/>
    </row>
    <row r="790">
      <c r="B790" s="18" t="n"/>
    </row>
    <row r="791">
      <c r="B791" s="18" t="n"/>
    </row>
    <row r="792">
      <c r="B792" s="18" t="n"/>
    </row>
    <row r="793">
      <c r="B793" s="18" t="n"/>
    </row>
    <row r="794">
      <c r="B794" s="18" t="n"/>
    </row>
    <row r="795">
      <c r="B795" s="18" t="n"/>
    </row>
    <row r="796">
      <c r="B796" s="18" t="n"/>
    </row>
    <row r="797">
      <c r="B797" s="18" t="n"/>
    </row>
    <row r="798">
      <c r="B798" s="18" t="n"/>
    </row>
    <row r="799">
      <c r="B799" s="18" t="n"/>
    </row>
    <row r="800">
      <c r="B800" s="18" t="n"/>
    </row>
    <row r="801">
      <c r="B801" s="18" t="n"/>
    </row>
    <row r="802">
      <c r="B802" s="18" t="n"/>
    </row>
    <row r="803">
      <c r="B803" s="18" t="n"/>
    </row>
    <row r="804">
      <c r="B804" s="18" t="n"/>
    </row>
    <row r="805">
      <c r="B805" s="18" t="n"/>
    </row>
    <row r="806">
      <c r="B806" s="18" t="n"/>
    </row>
    <row r="807">
      <c r="B807" s="18" t="n"/>
    </row>
    <row r="808">
      <c r="B808" s="18" t="n"/>
    </row>
    <row r="809">
      <c r="B809" s="18" t="n"/>
    </row>
    <row r="810">
      <c r="B810" s="18" t="n"/>
    </row>
    <row r="811">
      <c r="B811" s="18" t="n"/>
    </row>
    <row r="812">
      <c r="B812" s="18" t="n"/>
    </row>
    <row r="813">
      <c r="B813" s="18" t="n"/>
    </row>
    <row r="814">
      <c r="B814" s="18" t="n"/>
    </row>
    <row r="815">
      <c r="B815" s="18" t="n"/>
    </row>
    <row r="816">
      <c r="B816" s="18" t="n"/>
    </row>
    <row r="817">
      <c r="B817" s="18" t="n"/>
    </row>
    <row r="818">
      <c r="B818" s="18" t="n"/>
    </row>
    <row r="819">
      <c r="B819" s="18" t="n"/>
    </row>
    <row r="820">
      <c r="B820" s="18" t="n"/>
    </row>
    <row r="821">
      <c r="B821" s="18" t="n"/>
    </row>
    <row r="822">
      <c r="B822" s="18" t="n"/>
    </row>
    <row r="823">
      <c r="B823" s="18" t="n"/>
    </row>
    <row r="824">
      <c r="B824" s="18" t="n"/>
    </row>
    <row r="825">
      <c r="B825" s="18" t="n"/>
    </row>
    <row r="826">
      <c r="B826" s="18" t="n"/>
    </row>
    <row r="827">
      <c r="B827" s="18" t="n"/>
    </row>
    <row r="828">
      <c r="B828" s="18" t="n"/>
    </row>
    <row r="829">
      <c r="B829" s="18" t="n"/>
    </row>
    <row r="830">
      <c r="B830" s="18" t="n"/>
    </row>
    <row r="831">
      <c r="B831" s="18" t="n"/>
    </row>
    <row r="832">
      <c r="B832" s="18" t="n"/>
    </row>
    <row r="833">
      <c r="B833" s="18" t="n"/>
    </row>
    <row r="834">
      <c r="B834" s="18" t="n"/>
    </row>
    <row r="835">
      <c r="B835" s="18" t="n"/>
    </row>
    <row r="836">
      <c r="B836" s="18" t="n"/>
    </row>
    <row r="837">
      <c r="B837" s="18" t="n"/>
    </row>
    <row r="838">
      <c r="B838" s="18" t="n"/>
    </row>
    <row r="839">
      <c r="B839" s="18" t="n"/>
    </row>
    <row r="840">
      <c r="B840" s="18" t="n"/>
    </row>
    <row r="841">
      <c r="B841" s="18" t="n"/>
    </row>
    <row r="842">
      <c r="B842" s="18" t="n"/>
    </row>
    <row r="843">
      <c r="B843" s="18" t="n"/>
    </row>
    <row r="844">
      <c r="B844" s="18" t="n"/>
    </row>
    <row r="845">
      <c r="B845" s="18" t="n"/>
    </row>
    <row r="846">
      <c r="B846" s="18" t="n"/>
    </row>
    <row r="847">
      <c r="B847" s="18" t="n"/>
    </row>
    <row r="848">
      <c r="B848" s="18" t="n"/>
    </row>
    <row r="849">
      <c r="B849" s="18" t="n"/>
    </row>
    <row r="850">
      <c r="B850" s="18" t="n"/>
    </row>
    <row r="851">
      <c r="B851" s="18" t="n"/>
    </row>
    <row r="852">
      <c r="B852" s="18" t="n"/>
    </row>
    <row r="853">
      <c r="B853" s="18" t="n"/>
    </row>
    <row r="854">
      <c r="B854" s="18" t="n"/>
    </row>
    <row r="855">
      <c r="B855" s="18" t="n"/>
    </row>
    <row r="856">
      <c r="B856" s="18" t="n"/>
    </row>
    <row r="857">
      <c r="B857" s="18" t="n"/>
    </row>
    <row r="858">
      <c r="B858" s="18" t="n"/>
    </row>
    <row r="859">
      <c r="B859" s="18" t="n"/>
    </row>
    <row r="860">
      <c r="B860" s="18" t="n"/>
    </row>
    <row r="861">
      <c r="B861" s="18" t="n"/>
    </row>
    <row r="862">
      <c r="B862" s="18" t="n"/>
    </row>
    <row r="863">
      <c r="B863" s="18" t="n"/>
    </row>
    <row r="864">
      <c r="B864" s="18" t="n"/>
    </row>
    <row r="865">
      <c r="B865" s="18" t="n"/>
    </row>
    <row r="866">
      <c r="B866" s="18" t="n"/>
    </row>
    <row r="867">
      <c r="B867" s="18" t="n"/>
    </row>
    <row r="868">
      <c r="B868" s="18" t="n"/>
    </row>
    <row r="869">
      <c r="B869" s="18" t="n"/>
    </row>
    <row r="870">
      <c r="B870" s="18" t="n"/>
    </row>
    <row r="871">
      <c r="B871" s="18" t="n"/>
    </row>
    <row r="872">
      <c r="B872" s="18" t="n"/>
    </row>
    <row r="873">
      <c r="B873" s="18" t="n"/>
    </row>
    <row r="874">
      <c r="B874" s="18" t="n"/>
    </row>
    <row r="875">
      <c r="B875" s="18" t="n"/>
    </row>
    <row r="876">
      <c r="B876" s="18" t="n"/>
    </row>
    <row r="877">
      <c r="B877" s="18" t="n"/>
    </row>
    <row r="878">
      <c r="B878" s="18" t="n"/>
    </row>
    <row r="879">
      <c r="B879" s="18" t="n"/>
    </row>
    <row r="880">
      <c r="B880" s="18" t="n"/>
    </row>
    <row r="881">
      <c r="B881" s="18" t="n"/>
    </row>
    <row r="882">
      <c r="B882" s="18" t="n"/>
    </row>
    <row r="883">
      <c r="B883" s="18" t="n"/>
    </row>
    <row r="884">
      <c r="B884" s="18" t="n"/>
    </row>
    <row r="885">
      <c r="B885" s="18" t="n"/>
    </row>
    <row r="886">
      <c r="B886" s="18" t="n"/>
    </row>
    <row r="887">
      <c r="B887" s="18" t="n"/>
    </row>
    <row r="888">
      <c r="B888" s="18" t="n"/>
    </row>
    <row r="889">
      <c r="B889" s="18" t="n"/>
    </row>
    <row r="890">
      <c r="B890" s="18" t="n"/>
    </row>
    <row r="891">
      <c r="B891" s="18" t="n"/>
    </row>
    <row r="892">
      <c r="B892" s="18" t="n"/>
    </row>
    <row r="893">
      <c r="B893" s="18" t="n"/>
    </row>
    <row r="894">
      <c r="B894" s="18" t="n"/>
    </row>
    <row r="895">
      <c r="B895" s="18" t="n"/>
    </row>
    <row r="896">
      <c r="B896" s="18" t="n"/>
    </row>
    <row r="897">
      <c r="B897" s="18" t="n"/>
    </row>
    <row r="898">
      <c r="B898" s="18" t="n"/>
    </row>
    <row r="899">
      <c r="B899" s="18" t="n"/>
    </row>
    <row r="900">
      <c r="B900" s="18" t="n"/>
    </row>
    <row r="901">
      <c r="B901" s="18" t="n"/>
    </row>
    <row r="902">
      <c r="B902" s="18" t="n"/>
    </row>
    <row r="903">
      <c r="B903" s="18" t="n"/>
    </row>
    <row r="904">
      <c r="B904" s="18" t="n"/>
    </row>
    <row r="905">
      <c r="B905" s="18" t="n"/>
    </row>
    <row r="906">
      <c r="B906" s="18" t="n"/>
    </row>
    <row r="907">
      <c r="B907" s="18" t="n"/>
    </row>
    <row r="908">
      <c r="B908" s="18" t="n"/>
    </row>
    <row r="909">
      <c r="B909" s="18" t="n"/>
    </row>
    <row r="910">
      <c r="B910" s="18" t="n"/>
    </row>
    <row r="911">
      <c r="B911" s="18" t="n"/>
    </row>
    <row r="912">
      <c r="B912" s="18" t="n"/>
    </row>
    <row r="913">
      <c r="B913" s="18" t="n"/>
    </row>
    <row r="914">
      <c r="B914" s="18" t="n"/>
    </row>
    <row r="915">
      <c r="B915" s="18" t="n"/>
    </row>
    <row r="916">
      <c r="B916" s="18" t="n"/>
    </row>
    <row r="917">
      <c r="B917" s="18" t="n"/>
    </row>
    <row r="918">
      <c r="B918" s="18" t="n"/>
    </row>
    <row r="919">
      <c r="B919" s="18" t="n"/>
    </row>
    <row r="920">
      <c r="B920" s="18" t="n"/>
    </row>
    <row r="921">
      <c r="B921" s="18" t="n"/>
    </row>
    <row r="922">
      <c r="B922" s="18" t="n"/>
    </row>
    <row r="923">
      <c r="B923" s="18" t="n"/>
    </row>
    <row r="924">
      <c r="B924" s="18" t="n"/>
    </row>
    <row r="925">
      <c r="B925" s="18" t="n"/>
    </row>
    <row r="926">
      <c r="B926" s="18" t="n"/>
    </row>
    <row r="927">
      <c r="B927" s="18" t="n"/>
    </row>
    <row r="928">
      <c r="B928" s="18" t="n"/>
    </row>
    <row r="929">
      <c r="B929" s="18" t="n"/>
    </row>
    <row r="930">
      <c r="B930" s="18" t="n"/>
    </row>
    <row r="931">
      <c r="B931" s="18" t="n"/>
    </row>
    <row r="932">
      <c r="B932" s="18" t="n"/>
    </row>
    <row r="933">
      <c r="B933" s="18" t="n"/>
    </row>
    <row r="934">
      <c r="B934" s="18" t="n"/>
    </row>
    <row r="935">
      <c r="B935" s="18" t="n"/>
    </row>
    <row r="936">
      <c r="B936" s="18" t="n"/>
    </row>
    <row r="937">
      <c r="B937" s="18" t="n"/>
    </row>
    <row r="938">
      <c r="B938" s="18" t="n"/>
    </row>
    <row r="939">
      <c r="B939" s="18" t="n"/>
    </row>
    <row r="940">
      <c r="B940" s="18" t="n"/>
    </row>
    <row r="941">
      <c r="B941" s="18" t="n"/>
    </row>
    <row r="942">
      <c r="B942" s="18" t="n"/>
    </row>
    <row r="943">
      <c r="B943" s="18" t="n"/>
    </row>
    <row r="944">
      <c r="B944" s="18" t="n"/>
    </row>
    <row r="945">
      <c r="B945" s="18" t="n"/>
    </row>
    <row r="946">
      <c r="B946" s="18" t="n"/>
    </row>
    <row r="947">
      <c r="B947" s="18" t="n"/>
    </row>
    <row r="948">
      <c r="B948" s="18" t="n"/>
    </row>
    <row r="949">
      <c r="B949" s="18" t="n"/>
    </row>
    <row r="950">
      <c r="B950" s="18" t="n"/>
    </row>
    <row r="951">
      <c r="B951" s="18" t="n"/>
    </row>
    <row r="952">
      <c r="B952" s="18" t="n"/>
    </row>
    <row r="953">
      <c r="B953" s="18" t="n"/>
    </row>
    <row r="954">
      <c r="B954" s="18" t="n"/>
    </row>
    <row r="955">
      <c r="B955" s="18" t="n"/>
    </row>
    <row r="956">
      <c r="B956" s="18" t="n"/>
    </row>
    <row r="957">
      <c r="B957" s="18" t="n"/>
    </row>
    <row r="958">
      <c r="B958" s="18" t="n"/>
    </row>
    <row r="959">
      <c r="B959" s="18" t="n"/>
    </row>
    <row r="960">
      <c r="B960" s="18" t="n"/>
    </row>
    <row r="961">
      <c r="B961" s="18" t="n"/>
    </row>
    <row r="962">
      <c r="B962" s="18" t="n"/>
    </row>
    <row r="963">
      <c r="B963" s="18" t="n"/>
    </row>
    <row r="964">
      <c r="B964" s="18" t="n"/>
    </row>
    <row r="965">
      <c r="B965" s="18" t="n"/>
    </row>
    <row r="966">
      <c r="B966" s="18" t="n"/>
    </row>
    <row r="967">
      <c r="B967" s="18" t="n"/>
    </row>
    <row r="968">
      <c r="B968" s="18" t="n"/>
    </row>
    <row r="969">
      <c r="B969" s="18" t="n"/>
    </row>
    <row r="970">
      <c r="B970" s="18" t="n"/>
    </row>
    <row r="971">
      <c r="B971" s="18" t="n"/>
    </row>
    <row r="972">
      <c r="B972" s="18" t="n"/>
    </row>
    <row r="973">
      <c r="B973" s="18" t="n"/>
    </row>
    <row r="974">
      <c r="B974" s="18" t="n"/>
    </row>
    <row r="975">
      <c r="B975" s="18" t="n"/>
    </row>
    <row r="976">
      <c r="B976" s="18" t="n"/>
    </row>
    <row r="977">
      <c r="B977" s="18" t="n"/>
    </row>
    <row r="978">
      <c r="B978" s="18" t="n"/>
    </row>
    <row r="979">
      <c r="B979" s="18" t="n"/>
    </row>
    <row r="980">
      <c r="B980" s="18" t="n"/>
    </row>
    <row r="981">
      <c r="B981" s="18" t="n"/>
    </row>
    <row r="982">
      <c r="B982" s="18" t="n"/>
    </row>
    <row r="983">
      <c r="B983" s="18" t="n"/>
    </row>
    <row r="984">
      <c r="B984" s="18" t="n"/>
    </row>
    <row r="985">
      <c r="B985" s="18" t="n"/>
    </row>
    <row r="986">
      <c r="B986" s="18" t="n"/>
    </row>
    <row r="987">
      <c r="B987" s="18" t="n"/>
    </row>
    <row r="988">
      <c r="B988" s="18" t="n"/>
    </row>
    <row r="989">
      <c r="B989" s="18" t="n"/>
    </row>
    <row r="990">
      <c r="B990" s="18" t="n"/>
    </row>
    <row r="991">
      <c r="B991" s="18" t="n"/>
    </row>
    <row r="992">
      <c r="B992" s="18" t="n"/>
    </row>
    <row r="993">
      <c r="B993" s="18" t="n"/>
    </row>
    <row r="994">
      <c r="B994" s="18" t="n"/>
    </row>
    <row r="995">
      <c r="B995" s="18" t="n"/>
    </row>
    <row r="996">
      <c r="B996" s="18" t="n"/>
    </row>
    <row r="997">
      <c r="B997" s="18" t="n"/>
    </row>
    <row r="998">
      <c r="B998" s="18" t="n"/>
    </row>
    <row r="999">
      <c r="B999" s="18" t="n"/>
    </row>
    <row r="1000">
      <c r="B1000" s="18" t="n"/>
    </row>
    <row r="1001">
      <c r="B1001" s="18" t="n"/>
    </row>
    <row r="1002">
      <c r="B1002" s="18" t="n"/>
    </row>
    <row r="1003">
      <c r="B1003" s="18" t="n"/>
    </row>
    <row r="1004">
      <c r="B1004" s="18" t="n"/>
    </row>
    <row r="1005">
      <c r="B1005" s="18" t="n"/>
    </row>
    <row r="1006">
      <c r="B1006" s="18" t="n"/>
    </row>
    <row r="1007">
      <c r="B1007" s="18" t="n"/>
    </row>
    <row r="1008">
      <c r="B1008" s="18" t="n"/>
    </row>
    <row r="1009">
      <c r="B1009" s="18" t="n"/>
    </row>
    <row r="1010">
      <c r="B1010" s="18" t="n"/>
    </row>
    <row r="1011">
      <c r="B1011" s="18" t="n"/>
    </row>
    <row r="1012">
      <c r="B1012" s="18" t="n"/>
    </row>
    <row r="1013">
      <c r="B1013" s="18" t="n"/>
    </row>
    <row r="1014">
      <c r="B1014" s="18" t="n"/>
    </row>
    <row r="1015">
      <c r="B1015" s="18" t="n"/>
    </row>
    <row r="1016">
      <c r="B1016" s="18" t="n"/>
    </row>
    <row r="1017">
      <c r="B1017" s="18" t="n"/>
    </row>
    <row r="1018">
      <c r="B1018" s="18" t="n"/>
    </row>
    <row r="1019">
      <c r="B1019" s="18" t="n"/>
    </row>
    <row r="1020">
      <c r="B1020" s="18" t="n"/>
    </row>
    <row r="1021">
      <c r="B1021" s="18" t="n"/>
    </row>
    <row r="1022">
      <c r="B1022" s="18" t="n"/>
    </row>
    <row r="1023">
      <c r="B1023" s="18" t="n"/>
    </row>
    <row r="1024">
      <c r="B1024" s="18" t="n"/>
    </row>
    <row r="1025">
      <c r="B1025" s="18" t="n"/>
    </row>
    <row r="1026">
      <c r="B1026" s="18" t="n"/>
    </row>
    <row r="1027">
      <c r="B1027" s="18" t="n"/>
    </row>
    <row r="1028">
      <c r="B1028" s="18" t="n"/>
    </row>
    <row r="1029">
      <c r="B1029" s="18" t="n"/>
    </row>
    <row r="1030">
      <c r="B1030" s="18" t="n"/>
    </row>
    <row r="1031">
      <c r="B1031" s="18" t="n"/>
    </row>
    <row r="1032">
      <c r="B1032" s="18" t="n"/>
    </row>
    <row r="1033">
      <c r="B1033" s="18" t="n"/>
    </row>
    <row r="1034">
      <c r="B1034" s="18" t="n"/>
    </row>
    <row r="1035">
      <c r="B1035" s="18" t="n"/>
    </row>
    <row r="1036">
      <c r="B1036" s="18" t="n"/>
    </row>
    <row r="1037">
      <c r="B1037" s="18" t="n"/>
    </row>
    <row r="1038">
      <c r="B1038" s="18" t="n"/>
    </row>
    <row r="1039">
      <c r="B1039" s="18" t="n"/>
    </row>
    <row r="1040">
      <c r="B1040" s="18" t="n"/>
    </row>
    <row r="1041">
      <c r="B1041" s="18" t="n"/>
    </row>
    <row r="1042">
      <c r="B1042" s="18" t="n"/>
    </row>
    <row r="1043">
      <c r="B1043" s="18" t="n"/>
    </row>
    <row r="1044">
      <c r="B1044" s="18" t="n"/>
    </row>
    <row r="1045">
      <c r="B1045" s="18" t="n"/>
    </row>
    <row r="1046">
      <c r="B1046" s="18" t="n"/>
    </row>
    <row r="1047">
      <c r="B1047" s="18" t="n"/>
    </row>
    <row r="1048">
      <c r="B1048" s="18" t="n"/>
    </row>
    <row r="1049">
      <c r="B1049" s="18" t="n"/>
    </row>
    <row r="1050">
      <c r="B1050" s="18" t="n"/>
    </row>
    <row r="1051">
      <c r="B1051" s="18" t="n"/>
    </row>
    <row r="1052">
      <c r="B1052" s="18" t="n"/>
    </row>
    <row r="1053">
      <c r="B1053" s="18" t="n"/>
    </row>
    <row r="1054">
      <c r="B1054" s="18" t="n"/>
    </row>
    <row r="1055">
      <c r="B1055" s="18" t="n"/>
    </row>
    <row r="1056">
      <c r="B1056" s="18" t="n"/>
    </row>
    <row r="1057">
      <c r="B1057" s="18" t="n"/>
    </row>
    <row r="1058">
      <c r="B1058" s="18" t="n"/>
    </row>
    <row r="1059">
      <c r="B1059" s="18" t="n"/>
    </row>
    <row r="1060">
      <c r="B1060" s="18" t="n"/>
    </row>
    <row r="1061">
      <c r="B1061" s="18" t="n"/>
    </row>
    <row r="1062">
      <c r="B1062" s="18" t="n"/>
    </row>
  </sheetData>
  <conditionalFormatting sqref="B3:B10">
    <cfRule type="containsText" priority="9" operator="containsText" dxfId="12" text="Not Started">
      <formula>NOT(ISERROR(SEARCH("Not Started",B3)))</formula>
    </cfRule>
    <cfRule type="containsText" priority="10" operator="containsText" dxfId="11" text="Needs Review">
      <formula>NOT(ISERROR(SEARCH("Needs Review",B3)))</formula>
    </cfRule>
    <cfRule type="containsText" priority="11" operator="containsText" dxfId="10" text="Overdue">
      <formula>NOT(ISERROR(SEARCH("Overdue",B3)))</formula>
    </cfRule>
    <cfRule type="containsText" priority="12" operator="containsText" dxfId="9" text="On Hold">
      <formula>NOT(ISERROR(SEARCH("On Hold",B3)))</formula>
    </cfRule>
    <cfRule type="containsText" priority="13" operator="containsText" dxfId="2" text="Complete">
      <formula>NOT(ISERROR(SEARCH("Complete",B3)))</formula>
    </cfRule>
    <cfRule type="containsText" priority="14" operator="containsText" dxfId="3" text="In Progress">
      <formula>NOT(ISERROR(SEARCH("In Progress",B3)))</formula>
    </cfRule>
  </conditionalFormatting>
  <conditionalFormatting sqref="D3:D5">
    <cfRule type="containsText" priority="6" operator="containsText" dxfId="6" text="Low">
      <formula>NOT(ISERROR(SEARCH("Low",D3)))</formula>
    </cfRule>
    <cfRule type="containsText" priority="7" operator="containsText" dxfId="5" text="Medium">
      <formula>NOT(ISERROR(SEARCH("Medium",D3)))</formula>
    </cfRule>
    <cfRule type="containsText" priority="8" operator="containsText" dxfId="4" text="High">
      <formula>NOT(ISERROR(SEARCH("High",D3)))</formula>
    </cfRule>
  </conditionalFormatting>
  <conditionalFormatting sqref="F3:F10">
    <cfRule type="containsText" priority="1" operator="containsText" dxfId="3" text="Needs Review">
      <formula>NOT(ISERROR(SEARCH("Needs Review",F3)))</formula>
    </cfRule>
    <cfRule type="containsText" priority="2" operator="containsText" dxfId="2" text="Approved">
      <formula>NOT(ISERROR(SEARCH("Approved",F3)))</formula>
    </cfRule>
    <cfRule type="containsText" priority="3" operator="containsText" dxfId="1" text="Submitted">
      <formula>NOT(ISERROR(SEARCH("Submitted",F3)))</formula>
    </cfRule>
    <cfRule type="containsText" priority="4" operator="containsText" dxfId="0" text="Submit for Approval">
      <formula>NOT(ISERROR(SEARCH("Submit for Approval",F3)))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C72" sqref="AC72"/>
    </sheetView>
  </sheetViews>
  <sheetFormatPr baseColWidth="8" defaultColWidth="10.81640625" defaultRowHeight="14.5"/>
  <cols>
    <col width="3.36328125" customWidth="1" style="38" min="1" max="1"/>
    <col width="88.36328125" customWidth="1" style="38" min="2" max="2"/>
    <col width="10.81640625" customWidth="1" style="38" min="3" max="16384"/>
  </cols>
  <sheetData>
    <row r="1" s="25"/>
    <row r="2" ht="100" customHeight="1" s="25">
      <c r="B2" s="3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2021-11-02T15:28:07Z</dcterms:created>
  <dcterms:modified xmlns:dcterms="http://purl.org/dc/terms/" xmlns:xsi="http://www.w3.org/2001/XMLSchema-instance" xsi:type="dcterms:W3CDTF">2021-11-23T18:13:08Z</dcterms:modified>
  <cp:lastModifiedBy>ragaz</cp:lastModifiedBy>
</cp:coreProperties>
</file>