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leau des jalons de l''entreprise" sheetId="1" state="visible" r:id="rId1"/>
    <sheet xmlns:r="http://schemas.openxmlformats.org/officeDocument/2006/relationships" name="leau des jalons de l''entreprise1" sheetId="2" state="visible" r:id="rId2"/>
    <sheet xmlns:r="http://schemas.openxmlformats.org/officeDocument/2006/relationships" name=" Clause de non-responsabilité -" sheetId="3" state="visible" r:id="rId3"/>
  </sheets>
  <definedNames>
    <definedName name="_xlnm.Print_Area" localSheetId="0">'leau des jalons de l''''entreprise'!$B$1:$G$15</definedName>
    <definedName name="_xlnm.Print_Area" localSheetId="1">'leau des jalons de l''''entreprise1'!$B$1:$G$15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/d;@"/>
    <numFmt numFmtId="165" formatCode="mm/dd"/>
    <numFmt numFmtId="166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8"/>
    </font>
    <font>
      <name val="Century Gothic"/>
      <family val="1"/>
      <color theme="0" tint="-0.499984740745262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3" fillId="0" borderId="0"/>
  </cellStyleXfs>
  <cellXfs count="36">
    <xf numFmtId="0" fontId="0" fillId="0" borderId="0" pivotButton="0" quotePrefix="0" xfId="0"/>
    <xf numFmtId="0" fontId="3" fillId="2" borderId="0" applyAlignment="1" pivotButton="0" quotePrefix="0" xfId="0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 readingOrder="1"/>
    </xf>
    <xf numFmtId="164" fontId="4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7" fillId="0" borderId="0" pivotButton="0" quotePrefix="0" xfId="5"/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3" fillId="2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4" fontId="3" fillId="2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7" fillId="0" borderId="0" pivotButton="0" quotePrefix="0" xfId="5"/>
    <xf numFmtId="0" fontId="4" fillId="2" borderId="1" applyAlignment="1" pivotButton="0" quotePrefix="0" xfId="5">
      <alignment horizontal="left" vertical="center" wrapText="1" indent="1" readingOrder="1"/>
    </xf>
    <xf numFmtId="165" fontId="3" fillId="3" borderId="1" applyAlignment="1" pivotButton="0" quotePrefix="0" xfId="5">
      <alignment horizontal="left" vertical="center" wrapText="1" indent="1"/>
    </xf>
    <xf numFmtId="165" fontId="4" fillId="3" borderId="1" applyAlignment="1" pivotButton="0" quotePrefix="0" xfId="5">
      <alignment horizontal="left" vertical="center" wrapText="1" indent="1" readingOrder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1" fontId="11" fillId="3" borderId="1" applyAlignment="1" pivotButton="0" quotePrefix="0" xfId="5">
      <alignment horizontal="center" vertical="center" wrapText="1"/>
    </xf>
    <xf numFmtId="1" fontId="11" fillId="3" borderId="1" applyAlignment="1" pivotButton="0" quotePrefix="0" xfId="5">
      <alignment horizontal="center" vertical="center" wrapText="1" readingOrder="1"/>
    </xf>
    <xf numFmtId="0" fontId="9" fillId="6" borderId="1" applyAlignment="1" pivotButton="0" quotePrefix="0" xfId="0">
      <alignment horizontal="left" vertical="center" wrapText="1" indent="1"/>
    </xf>
    <xf numFmtId="165" fontId="3" fillId="3" borderId="3" applyAlignment="1" pivotButton="0" quotePrefix="0" xfId="5">
      <alignment horizontal="left" vertical="center" wrapText="1" indent="1"/>
    </xf>
    <xf numFmtId="0" fontId="4" fillId="2" borderId="3" applyAlignment="1" pivotButton="0" quotePrefix="0" xfId="5">
      <alignment horizontal="left" vertical="center" wrapText="1" indent="1" readingOrder="1"/>
    </xf>
    <xf numFmtId="1" fontId="11" fillId="3" borderId="3" applyAlignment="1" pivotButton="0" quotePrefix="0" xfId="5">
      <alignment horizontal="center" vertical="center" wrapText="1"/>
    </xf>
    <xf numFmtId="0" fontId="3" fillId="2" borderId="3" applyAlignment="1" pivotButton="0" quotePrefix="0" xfId="0">
      <alignment horizontal="left" vertical="center" wrapText="1" indent="1"/>
    </xf>
    <xf numFmtId="0" fontId="9" fillId="6" borderId="1" applyAlignment="1" pivotButton="0" quotePrefix="0" xfId="5">
      <alignment horizontal="left" vertical="center" indent="1"/>
    </xf>
    <xf numFmtId="0" fontId="10" fillId="6" borderId="1" applyAlignment="1" pivotButton="0" quotePrefix="0" xfId="5">
      <alignment horizontal="left" vertical="center" wrapText="1" indent="1"/>
    </xf>
    <xf numFmtId="0" fontId="12" fillId="5" borderId="0" applyAlignment="1" pivotButton="0" quotePrefix="0" xfId="6">
      <alignment horizontal="center" vertical="center"/>
    </xf>
    <xf numFmtId="166" fontId="3" fillId="3" borderId="3" applyAlignment="1" pivotButton="0" quotePrefix="0" xfId="5">
      <alignment horizontal="left" vertical="center" wrapText="1" indent="1"/>
    </xf>
    <xf numFmtId="166" fontId="4" fillId="3" borderId="1" applyAlignment="1" pivotButton="0" quotePrefix="0" xfId="5">
      <alignment horizontal="left" vertical="center" wrapText="1" indent="1" readingOrder="1"/>
    </xf>
    <xf numFmtId="166" fontId="3" fillId="3" borderId="1" applyAlignment="1" pivotButton="0" quotePrefix="0" xfId="5">
      <alignment horizontal="left" vertical="center" wrapText="1" indent="1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8"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  <dxf>
      <fill>
        <patternFill>
          <bgColor theme="0" tint="-0.0499893185216834"/>
        </patternFill>
      </fill>
    </dxf>
    <dxf>
      <fill>
        <patternFill>
          <bgColor rgb="FFEAEEF3"/>
        </patternFill>
      </fill>
    </dxf>
    <dxf>
      <fill>
        <patternFill>
          <bgColor theme="3" tint="0.7999816888943144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strRef>
              <f>'leau des jalons de l''entreprise'!$C$5:$C$15</f>
              <strCache>
                <ptCount val="11"/>
                <pt idx="0">
                  <v>Jalon 1</v>
                </pt>
                <pt idx="1">
                  <v>Jalon 2</v>
                </pt>
                <pt idx="2">
                  <v>Jalon 3</v>
                </pt>
                <pt idx="3">
                  <v>Jalon 4</v>
                </pt>
                <pt idx="4">
                  <v>Jalon 5</v>
                </pt>
                <pt idx="5">
                  <v>Jalon 6</v>
                </pt>
                <pt idx="6">
                  <v>Jalon 7</v>
                </pt>
                <pt idx="7">
                  <v>Jalon 8</v>
                </pt>
                <pt idx="8">
                  <v>Jalon 9</v>
                </pt>
                <pt idx="9">
                  <v>Jalon 10</v>
                </pt>
                <pt idx="10">
                  <v>Projet terminé</v>
                </pt>
              </strCache>
            </strRef>
          </cat>
          <val>
            <numRef>
              <f>'leau des jalons de l''entreprise'!$D$5:$D$15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'leau des jalons de l''entreprise'!$B$5:$B$15</f>
              <numCache>
                <formatCode>mm/dd</formatCode>
                <ptCount val="11"/>
                <pt idx="0">
                  <v>45307</v>
                </pt>
                <pt idx="1">
                  <v>45309</v>
                </pt>
                <pt idx="2">
                  <v>45313</v>
                </pt>
                <pt idx="3">
                  <v>45318</v>
                </pt>
                <pt idx="4">
                  <v>45322</v>
                </pt>
                <pt idx="5">
                  <v>45324</v>
                </pt>
                <pt idx="6">
                  <v>45327</v>
                </pt>
                <pt idx="7">
                  <v>45329</v>
                </pt>
                <pt idx="8">
                  <v>45331</v>
                </pt>
                <pt idx="9">
                  <v>45333</v>
                </pt>
                <pt idx="10">
                  <v>45337</v>
                </pt>
              </numCache>
            </numRef>
          </cat>
          <val>
            <numRef>
              <f>'leau des jalons de l''entreprise'!$C$5:$C$15</f>
              <numCache>
                <formatCode>General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date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lblOffset val="100"/>
        <baseTimeUnit val="days"/>
        <majorUnit val="3"/>
        <majorTimeUnit val="days"/>
      </date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2584027121853297"/>
          <y val="0"/>
          <w val="0.9472060940893382"/>
          <h val="1"/>
        </manualLayout>
      </layout>
      <barChart>
        <barDir val="col"/>
        <grouping val="stacked"/>
        <varyColors val="0"/>
        <ser>
          <idx val="1"/>
          <order val="1"/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solidFill xmlns:a="http://schemas.openxmlformats.org/drawingml/2006/main">
                <a:schemeClr val="bg1"/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 sz="1100"/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0"/>
            <showCatName val="1"/>
            <showSerName val="0"/>
            <showPercent val="0"/>
            <showBubbleSize val="0"/>
            <showLeaderLines val="0"/>
          </dLbls>
          <errBars>
            <errBarType val="minus"/>
            <errValType val="percentage"/>
            <noEndCap val="1"/>
            <val val="100"/>
            <spPr>
              <a:ln xmlns:a="http://schemas.openxmlformats.org/drawingml/2006/main" w="12700">
                <a:solidFill>
                  <a:schemeClr val="bg1">
                    <a:alpha val="70000"/>
                    <a:lumMod val="75000"/>
                  </a:schemeClr>
                </a:solidFill>
                <a:prstDash val="dash"/>
                <a:headEnd type="oval"/>
                <a:tailEnd type="oval" w="lg" len="med"/>
              </a:ln>
            </spPr>
          </errBars>
          <cat>
            <numRef>
              <f>'leau des jalons de l''entreprise'!$C$5:$C$15</f>
              <numCache>
                <formatCode>General</formatCode>
                <ptCount val="11"/>
              </numCache>
            </numRef>
          </cat>
          <val>
            <numRef>
              <f>'leau des jalons de l''entreprise'!$D$5:$D$15</f>
              <numCache>
                <formatCode>0</formatCode>
                <ptCount val="11"/>
                <pt idx="0">
                  <v>5</v>
                </pt>
                <pt idx="1">
                  <v>-5</v>
                </pt>
                <pt idx="2">
                  <v>10</v>
                </pt>
                <pt idx="3">
                  <v>-10</v>
                </pt>
                <pt idx="4">
                  <v>15</v>
                </pt>
                <pt idx="5">
                  <v>-15</v>
                </pt>
                <pt idx="6">
                  <v>10</v>
                </pt>
                <pt idx="7">
                  <v>-10</v>
                </pt>
                <pt idx="8">
                  <v>5</v>
                </pt>
                <pt idx="9">
                  <v>-5</v>
                </pt>
                <pt idx="10">
                  <v>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105004032"/>
        <axId val="105002496"/>
      </barChart>
      <lineChart>
        <grouping val="standard"/>
        <varyColors val="0"/>
        <ser>
          <idx val="2"/>
          <order val="2"/>
          <spPr>
            <a:ln xmlns:a="http://schemas.openxmlformats.org/drawingml/2006/main">
              <a:noFill/>
              <a:prstDash val="solid"/>
            </a:ln>
          </spPr>
          <marker>
            <symbol val="circle"/>
            <size val="8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numRef>
              <f>'leau des jalons de l''entreprise'!$B$5:$B$15</f>
              <numCache>
                <formatCode>mm/dd</formatCode>
                <ptCount val="11"/>
              </numCache>
            </numRef>
          </cat>
          <val>
            <numRef>
              <f>'leau des jalons de l''entreprise'!$C$5:$C$15</f>
              <numCache>
                <formatCode>General</formatCode>
                <ptCount val="11"/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56616832"/>
        <axId val="105000960"/>
      </lineChart>
      <catAx>
        <axId val="105004032"/>
        <scaling>
          <orientation val="minMax"/>
        </scaling>
        <delete val="1"/>
        <axPos val="b"/>
        <numFmt formatCode="General" sourceLinked="1"/>
        <majorTickMark val="out"/>
        <minorTickMark val="none"/>
        <tickLblPos val="nextTo"/>
        <crossAx val="105002496"/>
        <crosses val="autoZero"/>
        <auto val="1"/>
        <lblAlgn val="ctr"/>
        <lblOffset val="100"/>
        <noMultiLvlLbl val="0"/>
      </catAx>
      <valAx>
        <axId val="105002496"/>
        <scaling>
          <orientation val="minMax"/>
        </scaling>
        <delete val="1"/>
        <axPos val="r"/>
        <numFmt formatCode="0" sourceLinked="1"/>
        <majorTickMark val="out"/>
        <minorTickMark val="none"/>
        <tickLblPos val="nextTo"/>
        <crossAx val="105004032"/>
        <crosses val="max"/>
        <crossBetween val="between"/>
      </valAx>
      <catAx>
        <axId val="56616832"/>
        <scaling>
          <orientation val="minMax"/>
        </scaling>
        <delete val="0"/>
        <axPos val="b"/>
        <numFmt formatCode="mm/dd" sourceLinked="1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105000960"/>
        <crosses val="autoZero"/>
        <auto val="1"/>
        <lblAlgn val="ctr"/>
        <lblOffset val="100"/>
        <tickLblSkip val="3"/>
        <noMultiLvlLbl val="0"/>
      </catAx>
      <valAx>
        <axId val="105000960"/>
        <scaling>
          <orientation val="minMax"/>
        </scaling>
        <delete val="1"/>
        <axPos val="l"/>
        <numFmt formatCode="General" sourceLinked="1"/>
        <majorTickMark val="out"/>
        <minorTickMark val="none"/>
        <tickLblPos val="nextTo"/>
        <crossAx val="56616832"/>
        <crossesAt val="45292"/>
        <crossBetween val="midCat"/>
      </valAx>
    </plotArea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22225</colOff>
      <row>1</row>
      <rowOff>88900</rowOff>
    </from>
    <to>
      <col>6</col>
      <colOff>3848100</colOff>
      <row>2</row>
      <rowOff>15875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6</col>
      <colOff>3708400</colOff>
      <row>1</row>
      <rowOff>2349500</rowOff>
    </from>
    <to>
      <col>13</col>
      <colOff>76200</colOff>
      <row>5</row>
      <rowOff>76200</rowOff>
    </to>
    <grpSp>
      <nvGrpSpPr>
        <cNvPr id="4" name="Group 3"/>
        <cNvGrpSpPr/>
      </nvGrpSpPr>
      <grpSpPr>
        <a:xfrm xmlns:a="http://schemas.openxmlformats.org/drawingml/2006/main" rot="0">
          <a:off x="11544300" y="2921000"/>
          <a:ext cx="4165600" cy="3670300"/>
          <a:chOff x="15735300" y="7112000"/>
          <a:chExt cx="4165600" cy="3670300"/>
        </a:xfrm>
      </grpSpPr>
      <pic>
        <nvPicPr>
          <cNvPr id="7" name="Picture 6"/>
          <cNvPicPr>
            <a:picLocks xmlns:a="http://schemas.openxmlformats.org/drawingml/2006/main" noChangeAspect="1"/>
          </cNvPicPr>
        </nvPicPr>
        <blipFill>
          <a:blip xmlns:a="http://schemas.openxmlformats.org/drawingml/2006/main" xmlns:r="http://schemas.openxmlformats.org/officeDocument/2006/relationships" r:embed="rId2"/>
          <a:stretch xmlns:a="http://schemas.openxmlformats.org/drawingml/2006/main">
            <a:fillRect/>
          </a:stretch>
        </blipFill>
        <spPr>
          <a:xfrm xmlns:a="http://schemas.openxmlformats.org/drawingml/2006/main">
            <a:off x="17538700" y="8035742"/>
            <a:ext cx="2362200" cy="2746558"/>
          </a:xfrm>
          <a:prstGeom xmlns:a="http://schemas.openxmlformats.org/drawingml/2006/main" prst="rect">
            <avLst/>
          </a:prstGeom>
          <a:ln xmlns:a="http://schemas.openxmlformats.org/drawingml/2006/main">
            <a:prstDash val="solid"/>
          </a:ln>
        </spPr>
      </pic>
    </grpSp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50&amp;utm_language=FR&amp;utm_source=integrated+content&amp;utm_campaign=/milestone-templates&amp;utm_medium=ic+company+milestone+template+17450+fr&amp;lpa=ic+company+milestone+template+17450+fr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W17"/>
  <sheetViews>
    <sheetView showGridLines="0" tabSelected="1" zoomScaleNormal="100" workbookViewId="0">
      <pane ySplit="1" topLeftCell="A2" activePane="bottomLeft" state="frozen"/>
      <selection pane="bottomLeft" activeCell="B17" sqref="B17:G17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MODÈLE DE JALON D'ENTREPRISE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DATE</t>
        </is>
      </c>
      <c r="C4" s="29" t="inlineStr">
        <is>
          <t>JALON</t>
        </is>
      </c>
      <c r="D4" s="30" t="inlineStr">
        <is>
          <t>HAUTEUR ET DIRECTION DU PLACEMENT</t>
        </is>
      </c>
      <c r="E4" s="24" t="inlineStr">
        <is>
          <t>CESSIONNAIRE</t>
        </is>
      </c>
      <c r="F4" s="24" t="inlineStr">
        <is>
          <t>STATUT</t>
        </is>
      </c>
      <c r="G4" s="24" t="inlineStr">
        <is>
          <t>COMMENTAIRES</t>
        </is>
      </c>
      <c r="H4" s="11" t="n"/>
      <c r="I4" s="15" t="inlineStr">
        <is>
          <t>CLÉ D'ÉTAT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32" t="n">
        <v>45307</v>
      </c>
      <c r="C5" s="26" t="inlineStr">
        <is>
          <t>Jalon 1</t>
        </is>
      </c>
      <c r="D5" s="27" t="n">
        <v>5</v>
      </c>
      <c r="E5" s="28" t="n"/>
      <c r="F5" s="28" t="inlineStr">
        <is>
          <t>Complet</t>
        </is>
      </c>
      <c r="G5" s="28" t="n"/>
      <c r="H5" s="8" t="n"/>
      <c r="I5" s="2" t="inlineStr">
        <is>
          <t>Non démarré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33" t="n">
        <v>45309</v>
      </c>
      <c r="C6" s="17" t="inlineStr">
        <is>
          <t>Jalon 2</t>
        </is>
      </c>
      <c r="D6" s="23" t="n">
        <v>-5</v>
      </c>
      <c r="E6" s="4" t="n"/>
      <c r="F6" s="3" t="inlineStr">
        <is>
          <t>Complet</t>
        </is>
      </c>
      <c r="G6" s="2" t="n"/>
      <c r="H6" s="8" t="n"/>
      <c r="I6" s="3" t="inlineStr">
        <is>
          <t>En cours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33" t="n">
        <v>45313</v>
      </c>
      <c r="C7" s="17" t="inlineStr">
        <is>
          <t>Jalon 3</t>
        </is>
      </c>
      <c r="D7" s="23" t="n">
        <v>10</v>
      </c>
      <c r="E7" s="4" t="n"/>
      <c r="F7" s="3" t="inlineStr">
        <is>
          <t>En cours</t>
        </is>
      </c>
      <c r="G7" s="2" t="n"/>
      <c r="H7" s="8" t="n"/>
      <c r="I7" s="3" t="inlineStr">
        <is>
          <t>Complet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33" t="n">
        <v>45318</v>
      </c>
      <c r="C8" s="17" t="inlineStr">
        <is>
          <t>Jalon 4</t>
        </is>
      </c>
      <c r="D8" s="22" t="n">
        <v>-10</v>
      </c>
      <c r="E8" s="13" t="n"/>
      <c r="F8" s="13" t="inlineStr">
        <is>
          <t>En attente</t>
        </is>
      </c>
      <c r="G8" s="2" t="n"/>
      <c r="H8" s="8" t="n"/>
      <c r="I8" s="13" t="inlineStr">
        <is>
          <t>En attente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34" t="n">
        <v>45322</v>
      </c>
      <c r="C9" s="17" t="inlineStr">
        <is>
          <t>Jalon 5</t>
        </is>
      </c>
      <c r="D9" s="23" t="n">
        <v>15</v>
      </c>
      <c r="E9" s="4" t="n"/>
      <c r="F9" s="3" t="inlineStr">
        <is>
          <t>Non démarré</t>
        </is>
      </c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34" t="n">
        <v>45324</v>
      </c>
      <c r="C10" s="17" t="inlineStr">
        <is>
          <t>Jalon 6</t>
        </is>
      </c>
      <c r="D10" s="23" t="n">
        <v>-15</v>
      </c>
      <c r="E10" s="4" t="n"/>
      <c r="F10" s="3" t="inlineStr">
        <is>
          <t>Non démarré</t>
        </is>
      </c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34" t="n">
        <v>45327</v>
      </c>
      <c r="C11" s="17" t="inlineStr">
        <is>
          <t>Jalon 7</t>
        </is>
      </c>
      <c r="D11" s="22" t="n">
        <v>10</v>
      </c>
      <c r="E11" s="14" t="n"/>
      <c r="F11" s="3" t="inlineStr">
        <is>
          <t>Non démarré</t>
        </is>
      </c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34" t="n">
        <v>45329</v>
      </c>
      <c r="C12" s="17" t="inlineStr">
        <is>
          <t>Jalon 8</t>
        </is>
      </c>
      <c r="D12" s="22" t="n">
        <v>-10</v>
      </c>
      <c r="E12" s="14" t="n"/>
      <c r="F12" s="3" t="inlineStr">
        <is>
          <t>Non démarré</t>
        </is>
      </c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34" t="n">
        <v>45331</v>
      </c>
      <c r="C13" s="17" t="inlineStr">
        <is>
          <t>Jalon 9</t>
        </is>
      </c>
      <c r="D13" s="22" t="n">
        <v>5</v>
      </c>
      <c r="E13" s="14" t="n"/>
      <c r="F13" s="3" t="inlineStr">
        <is>
          <t>Non démarré</t>
        </is>
      </c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34" t="n">
        <v>45333</v>
      </c>
      <c r="C14" s="17" t="inlineStr">
        <is>
          <t>Jalon 10</t>
        </is>
      </c>
      <c r="D14" s="22" t="n">
        <v>-5</v>
      </c>
      <c r="E14" s="14" t="n"/>
      <c r="F14" s="3" t="inlineStr">
        <is>
          <t>Non démarré</t>
        </is>
      </c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34" t="n">
        <v>45337</v>
      </c>
      <c r="C15" s="17" t="inlineStr">
        <is>
          <t>Projet terminé</t>
        </is>
      </c>
      <c r="D15" s="22" t="n">
        <v>5</v>
      </c>
      <c r="E15" s="14" t="n"/>
      <c r="F15" s="3" t="inlineStr">
        <is>
          <t>Non démarré</t>
        </is>
      </c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  <row r="17" ht="50" customHeight="1" s="21">
      <c r="B17" s="35" t="inlineStr">
        <is>
          <t>CLIQUEZ ICI POUR CRÉER DANS SMARTSHEET</t>
        </is>
      </c>
      <c r="H17" s="8" t="n"/>
    </row>
  </sheetData>
  <mergeCells count="1">
    <mergeCell ref="B17:G17"/>
  </mergeCells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hyperlinks>
    <hyperlink xmlns:r="http://schemas.openxmlformats.org/officeDocument/2006/relationships" ref="B17" r:id="rId1"/>
  </hyperlink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W16"/>
  <sheetViews>
    <sheetView showGridLines="0" workbookViewId="0">
      <selection activeCell="B5" sqref="B5"/>
    </sheetView>
  </sheetViews>
  <sheetFormatPr baseColWidth="8" defaultColWidth="8.83203125" defaultRowHeight="14.5"/>
  <cols>
    <col width="3.33203125" customWidth="1" style="16" min="1" max="1"/>
    <col width="8.83203125" customWidth="1" style="16" min="2" max="2"/>
    <col width="35.83203125" customWidth="1" style="16" min="3" max="3"/>
    <col width="15.1640625" customWidth="1" style="16" min="4" max="4"/>
    <col width="26.83203125" customWidth="1" style="16" min="5" max="5"/>
    <col width="12.83203125" customWidth="1" style="16" min="6" max="6"/>
    <col width="50.83203125" customWidth="1" style="16" min="7" max="7"/>
    <col width="3.33203125" customWidth="1" style="16" min="8" max="8"/>
    <col width="12.83203125" customWidth="1" style="16" min="9" max="9"/>
    <col width="8.83203125" customWidth="1" style="16" min="10" max="16384"/>
  </cols>
  <sheetData>
    <row r="1" ht="45" customFormat="1" customHeight="1" s="7">
      <c r="A1" s="10" t="n"/>
      <c r="B1" s="20" t="inlineStr">
        <is>
          <t>MODÈLE DE GRAPHIQUE DE JALON D'ENTREPRISE</t>
        </is>
      </c>
      <c r="C1" s="20" t="n"/>
      <c r="I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</row>
    <row r="2" ht="400" customFormat="1" customHeight="1" s="7">
      <c r="A2" s="10" t="n"/>
      <c r="B2" s="10" t="n"/>
      <c r="C2" s="10" t="n"/>
      <c r="D2" s="10" t="n"/>
      <c r="E2" s="10" t="n"/>
      <c r="F2" s="10" t="n"/>
      <c r="G2" s="10" t="n"/>
      <c r="H2" s="10" t="n"/>
      <c r="I2" s="10" t="n"/>
      <c r="J2" s="10" t="n"/>
      <c r="K2" s="10" t="n"/>
      <c r="L2" s="10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I2" s="10" t="n"/>
      <c r="AJ2" s="10" t="n"/>
      <c r="AK2" s="10" t="n"/>
      <c r="AL2" s="10" t="n"/>
      <c r="AM2" s="10" t="n"/>
      <c r="AN2" s="10" t="n"/>
      <c r="AO2" s="10" t="n"/>
      <c r="AP2" s="10" t="n"/>
      <c r="AQ2" s="10" t="n"/>
      <c r="AR2" s="10" t="n"/>
      <c r="AS2" s="10" t="n"/>
      <c r="AT2" s="10" t="n"/>
      <c r="AU2" s="10" t="n"/>
      <c r="AV2" s="10" t="n"/>
      <c r="AW2" s="10" t="n"/>
      <c r="AX2" s="10" t="n"/>
      <c r="AY2" s="10" t="n"/>
      <c r="AZ2" s="10" t="n"/>
      <c r="BA2" s="10" t="n"/>
      <c r="BB2" s="10" t="n"/>
      <c r="BC2" s="10" t="n"/>
      <c r="BD2" s="10" t="n"/>
      <c r="BE2" s="10" t="n"/>
      <c r="BF2" s="10" t="n"/>
      <c r="BG2" s="10" t="n"/>
      <c r="BH2" s="10" t="n"/>
      <c r="BI2" s="10" t="n"/>
      <c r="BJ2" s="10" t="n"/>
      <c r="BK2" s="10" t="n"/>
      <c r="BL2" s="10" t="n"/>
      <c r="BM2" s="10" t="n"/>
      <c r="BN2" s="10" t="n"/>
      <c r="BO2" s="10" t="n"/>
      <c r="BP2" s="10" t="n"/>
      <c r="BQ2" s="10" t="n"/>
      <c r="BR2" s="10" t="n"/>
      <c r="BS2" s="10" t="n"/>
      <c r="BT2" s="10" t="n"/>
      <c r="BU2" s="10" t="n"/>
      <c r="BV2" s="10" t="n"/>
      <c r="BW2" s="10" t="n"/>
      <c r="BX2" s="10" t="n"/>
      <c r="BY2" s="10" t="n"/>
      <c r="BZ2" s="10" t="n"/>
      <c r="CA2" s="10" t="n"/>
      <c r="CB2" s="10" t="n"/>
      <c r="CC2" s="10" t="n"/>
      <c r="CD2" s="10" t="n"/>
      <c r="CE2" s="10" t="n"/>
      <c r="CF2" s="10" t="n"/>
      <c r="CG2" s="10" t="n"/>
      <c r="CH2" s="10" t="n"/>
      <c r="CI2" s="10" t="n"/>
      <c r="CJ2" s="10" t="n"/>
      <c r="CK2" s="10" t="n"/>
      <c r="CL2" s="10" t="n"/>
      <c r="CM2" s="10" t="n"/>
      <c r="CN2" s="10" t="n"/>
      <c r="CO2" s="10" t="n"/>
      <c r="CP2" s="10" t="n"/>
      <c r="CQ2" s="10" t="n"/>
      <c r="CR2" s="10" t="n"/>
      <c r="CS2" s="10" t="n"/>
      <c r="CT2" s="10" t="n"/>
      <c r="CU2" s="10" t="n"/>
      <c r="CV2" s="10" t="n"/>
      <c r="CW2" s="10" t="n"/>
      <c r="CX2" s="10" t="n"/>
      <c r="CY2" s="10" t="n"/>
      <c r="CZ2" s="10" t="n"/>
      <c r="DA2" s="10" t="n"/>
      <c r="DB2" s="10" t="n"/>
      <c r="DC2" s="10" t="n"/>
      <c r="DD2" s="10" t="n"/>
      <c r="DE2" s="10" t="n"/>
      <c r="DF2" s="10" t="n"/>
      <c r="DG2" s="10" t="n"/>
      <c r="DH2" s="10" t="n"/>
      <c r="DI2" s="10" t="n"/>
      <c r="DJ2" s="10" t="n"/>
      <c r="DK2" s="10" t="n"/>
      <c r="DL2" s="10" t="n"/>
      <c r="DM2" s="10" t="n"/>
      <c r="DN2" s="10" t="n"/>
      <c r="DO2" s="10" t="n"/>
      <c r="DP2" s="10" t="n"/>
      <c r="DQ2" s="10" t="n"/>
      <c r="DR2" s="10" t="n"/>
      <c r="DS2" s="10" t="n"/>
      <c r="DT2" s="10" t="n"/>
      <c r="DU2" s="10" t="n"/>
      <c r="DV2" s="10" t="n"/>
      <c r="DW2" s="10" t="n"/>
      <c r="DX2" s="10" t="n"/>
      <c r="DY2" s="10" t="n"/>
      <c r="DZ2" s="10" t="n"/>
      <c r="EA2" s="10" t="n"/>
      <c r="EB2" s="10" t="n"/>
      <c r="EC2" s="10" t="n"/>
      <c r="ED2" s="10" t="n"/>
      <c r="EE2" s="10" t="n"/>
      <c r="EF2" s="10" t="n"/>
      <c r="EG2" s="10" t="n"/>
      <c r="EH2" s="10" t="n"/>
      <c r="EI2" s="10" t="n"/>
      <c r="EJ2" s="10" t="n"/>
      <c r="EK2" s="10" t="n"/>
      <c r="EL2" s="10" t="n"/>
      <c r="EM2" s="10" t="n"/>
      <c r="EN2" s="10" t="n"/>
      <c r="EO2" s="10" t="n"/>
      <c r="EP2" s="10" t="n"/>
      <c r="EQ2" s="10" t="n"/>
      <c r="ER2" s="10" t="n"/>
      <c r="ES2" s="10" t="n"/>
      <c r="ET2" s="10" t="n"/>
      <c r="EU2" s="10" t="n"/>
      <c r="EV2" s="10" t="n"/>
      <c r="EW2" s="10" t="n"/>
      <c r="EX2" s="10" t="n"/>
      <c r="EY2" s="10" t="n"/>
      <c r="EZ2" s="10" t="n"/>
      <c r="FA2" s="10" t="n"/>
      <c r="FB2" s="10" t="n"/>
      <c r="FC2" s="10" t="n"/>
      <c r="FD2" s="10" t="n"/>
      <c r="FE2" s="10" t="n"/>
      <c r="FF2" s="10" t="n"/>
      <c r="FG2" s="10" t="n"/>
      <c r="FH2" s="10" t="n"/>
      <c r="FI2" s="10" t="n"/>
      <c r="FJ2" s="10" t="n"/>
      <c r="FK2" s="10" t="n"/>
      <c r="FL2" s="10" t="n"/>
      <c r="FM2" s="10" t="n"/>
      <c r="FN2" s="10" t="n"/>
      <c r="FO2" s="10" t="n"/>
      <c r="FP2" s="10" t="n"/>
      <c r="FQ2" s="10" t="n"/>
      <c r="FR2" s="10" t="n"/>
      <c r="FS2" s="10" t="n"/>
      <c r="FT2" s="10" t="n"/>
      <c r="FU2" s="10" t="n"/>
      <c r="FV2" s="10" t="n"/>
      <c r="FW2" s="10" t="n"/>
      <c r="FX2" s="10" t="n"/>
      <c r="FY2" s="10" t="n"/>
      <c r="FZ2" s="10" t="n"/>
      <c r="GA2" s="10" t="n"/>
      <c r="GB2" s="10" t="n"/>
      <c r="GC2" s="10" t="n"/>
      <c r="GD2" s="10" t="n"/>
      <c r="GE2" s="10" t="n"/>
      <c r="GF2" s="10" t="n"/>
      <c r="GG2" s="10" t="n"/>
      <c r="GH2" s="10" t="n"/>
      <c r="GI2" s="10" t="n"/>
      <c r="GJ2" s="10" t="n"/>
      <c r="GK2" s="10" t="n"/>
      <c r="GL2" s="10" t="n"/>
      <c r="GM2" s="10" t="n"/>
      <c r="GN2" s="10" t="n"/>
      <c r="GO2" s="10" t="n"/>
      <c r="GP2" s="10" t="n"/>
      <c r="GQ2" s="10" t="n"/>
      <c r="GR2" s="10" t="n"/>
      <c r="GS2" s="10" t="n"/>
      <c r="GT2" s="10" t="n"/>
      <c r="GU2" s="10" t="n"/>
      <c r="GV2" s="10" t="n"/>
      <c r="GW2" s="10" t="n"/>
      <c r="GX2" s="10" t="n"/>
      <c r="GY2" s="10" t="n"/>
      <c r="GZ2" s="10" t="n"/>
      <c r="HA2" s="10" t="n"/>
      <c r="HB2" s="10" t="n"/>
      <c r="HC2" s="10" t="n"/>
      <c r="HD2" s="10" t="n"/>
      <c r="HE2" s="10" t="n"/>
      <c r="HF2" s="10" t="n"/>
      <c r="HG2" s="10" t="n"/>
      <c r="HH2" s="10" t="n"/>
      <c r="HI2" s="10" t="n"/>
      <c r="HJ2" s="10" t="n"/>
      <c r="HK2" s="10" t="n"/>
      <c r="HL2" s="10" t="n"/>
      <c r="HM2" s="10" t="n"/>
      <c r="HN2" s="10" t="n"/>
      <c r="HO2" s="10" t="n"/>
      <c r="HP2" s="10" t="n"/>
      <c r="HQ2" s="10" t="n"/>
      <c r="HR2" s="10" t="n"/>
      <c r="HS2" s="10" t="n"/>
      <c r="HT2" s="10" t="n"/>
      <c r="HU2" s="10" t="n"/>
      <c r="HV2" s="10" t="n"/>
      <c r="HW2" s="10" t="n"/>
      <c r="HX2" s="10" t="n"/>
      <c r="HY2" s="10" t="n"/>
      <c r="HZ2" s="10" t="n"/>
      <c r="IA2" s="10" t="n"/>
      <c r="IB2" s="10" t="n"/>
      <c r="IC2" s="10" t="n"/>
      <c r="ID2" s="10" t="n"/>
      <c r="IE2" s="10" t="n"/>
      <c r="IF2" s="10" t="n"/>
      <c r="IG2" s="10" t="n"/>
      <c r="IH2" s="10" t="n"/>
      <c r="II2" s="10" t="n"/>
      <c r="IJ2" s="10" t="n"/>
      <c r="IK2" s="10" t="n"/>
      <c r="IL2" s="10" t="n"/>
      <c r="IM2" s="10" t="n"/>
      <c r="IN2" s="10" t="n"/>
      <c r="IO2" s="10" t="n"/>
      <c r="IP2" s="10" t="n"/>
      <c r="IQ2" s="10" t="n"/>
      <c r="IR2" s="10" t="n"/>
      <c r="IS2" s="10" t="n"/>
      <c r="IT2" s="10" t="n"/>
      <c r="IU2" s="10" t="n"/>
      <c r="IV2" s="10" t="n"/>
      <c r="IW2" s="10" t="n"/>
    </row>
    <row r="3" ht="12.5" customFormat="1" customHeight="1" s="7">
      <c r="A3" s="10" t="n"/>
      <c r="B3" s="10" t="n"/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  <c r="IV3" s="10" t="n"/>
      <c r="IW3" s="10" t="n"/>
    </row>
    <row r="4" ht="30" customFormat="1" customHeight="1" s="12">
      <c r="A4" s="11" t="n"/>
      <c r="B4" s="29" t="inlineStr">
        <is>
          <t>DATE</t>
        </is>
      </c>
      <c r="C4" s="29" t="inlineStr">
        <is>
          <t>JALON</t>
        </is>
      </c>
      <c r="D4" s="30" t="inlineStr">
        <is>
          <t>HAUTEUR ET DIRECTION DU PLACEMENT</t>
        </is>
      </c>
      <c r="E4" s="24" t="inlineStr">
        <is>
          <t>CESSIONNAIRE</t>
        </is>
      </c>
      <c r="F4" s="24" t="inlineStr">
        <is>
          <t>STATUT</t>
        </is>
      </c>
      <c r="G4" s="24" t="inlineStr">
        <is>
          <t>COMMENTAIRES</t>
        </is>
      </c>
      <c r="H4" s="11" t="n"/>
      <c r="I4" s="15" t="inlineStr">
        <is>
          <t>CLÉ D'ÉTAT</t>
        </is>
      </c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  <c r="BN4" s="11" t="n"/>
      <c r="BO4" s="11" t="n"/>
      <c r="BP4" s="11" t="n"/>
      <c r="BQ4" s="11" t="n"/>
      <c r="BR4" s="11" t="n"/>
      <c r="BS4" s="11" t="n"/>
      <c r="BT4" s="11" t="n"/>
      <c r="BU4" s="11" t="n"/>
      <c r="BV4" s="11" t="n"/>
      <c r="BW4" s="11" t="n"/>
      <c r="BX4" s="11" t="n"/>
      <c r="BY4" s="11" t="n"/>
      <c r="BZ4" s="11" t="n"/>
      <c r="CA4" s="11" t="n"/>
      <c r="CB4" s="11" t="n"/>
      <c r="CC4" s="11" t="n"/>
      <c r="CD4" s="11" t="n"/>
      <c r="CE4" s="11" t="n"/>
      <c r="CF4" s="11" t="n"/>
      <c r="CG4" s="11" t="n"/>
      <c r="CH4" s="11" t="n"/>
      <c r="CI4" s="11" t="n"/>
      <c r="CJ4" s="11" t="n"/>
      <c r="CK4" s="11" t="n"/>
      <c r="CL4" s="11" t="n"/>
      <c r="CM4" s="11" t="n"/>
      <c r="CN4" s="11" t="n"/>
      <c r="CO4" s="11" t="n"/>
      <c r="CP4" s="11" t="n"/>
      <c r="CQ4" s="11" t="n"/>
      <c r="CR4" s="11" t="n"/>
      <c r="CS4" s="11" t="n"/>
      <c r="CT4" s="11" t="n"/>
      <c r="CU4" s="11" t="n"/>
      <c r="CV4" s="11" t="n"/>
      <c r="CW4" s="11" t="n"/>
      <c r="CX4" s="11" t="n"/>
      <c r="CY4" s="11" t="n"/>
      <c r="CZ4" s="11" t="n"/>
      <c r="DA4" s="11" t="n"/>
      <c r="DB4" s="11" t="n"/>
      <c r="DC4" s="11" t="n"/>
      <c r="DD4" s="11" t="n"/>
      <c r="DE4" s="11" t="n"/>
      <c r="DF4" s="11" t="n"/>
      <c r="DG4" s="11" t="n"/>
      <c r="DH4" s="11" t="n"/>
      <c r="DI4" s="11" t="n"/>
      <c r="DJ4" s="11" t="n"/>
      <c r="DK4" s="11" t="n"/>
      <c r="DL4" s="11" t="n"/>
      <c r="DM4" s="11" t="n"/>
      <c r="DN4" s="11" t="n"/>
      <c r="DO4" s="11" t="n"/>
      <c r="DP4" s="11" t="n"/>
      <c r="DQ4" s="11" t="n"/>
      <c r="DR4" s="11" t="n"/>
      <c r="DS4" s="11" t="n"/>
      <c r="DT4" s="11" t="n"/>
      <c r="DU4" s="11" t="n"/>
      <c r="DV4" s="11" t="n"/>
      <c r="DW4" s="11" t="n"/>
      <c r="DX4" s="11" t="n"/>
      <c r="DY4" s="11" t="n"/>
      <c r="DZ4" s="11" t="n"/>
      <c r="EA4" s="11" t="n"/>
      <c r="EB4" s="11" t="n"/>
      <c r="EC4" s="11" t="n"/>
      <c r="ED4" s="11" t="n"/>
      <c r="EE4" s="11" t="n"/>
      <c r="EF4" s="11" t="n"/>
      <c r="EG4" s="11" t="n"/>
      <c r="EH4" s="11" t="n"/>
      <c r="EI4" s="11" t="n"/>
      <c r="EJ4" s="11" t="n"/>
      <c r="EK4" s="11" t="n"/>
      <c r="EL4" s="11" t="n"/>
      <c r="EM4" s="11" t="n"/>
      <c r="EN4" s="11" t="n"/>
      <c r="EO4" s="11" t="n"/>
      <c r="EP4" s="11" t="n"/>
      <c r="EQ4" s="11" t="n"/>
      <c r="ER4" s="11" t="n"/>
      <c r="ES4" s="11" t="n"/>
      <c r="ET4" s="11" t="n"/>
      <c r="EU4" s="11" t="n"/>
      <c r="EV4" s="11" t="n"/>
      <c r="EW4" s="11" t="n"/>
      <c r="EX4" s="11" t="n"/>
      <c r="EY4" s="11" t="n"/>
      <c r="EZ4" s="11" t="n"/>
      <c r="FA4" s="11" t="n"/>
      <c r="FB4" s="11" t="n"/>
      <c r="FC4" s="11" t="n"/>
      <c r="FD4" s="11" t="n"/>
      <c r="FE4" s="11" t="n"/>
      <c r="FF4" s="11" t="n"/>
      <c r="FG4" s="11" t="n"/>
      <c r="FH4" s="11" t="n"/>
      <c r="FI4" s="11" t="n"/>
      <c r="FJ4" s="11" t="n"/>
      <c r="FK4" s="11" t="n"/>
      <c r="FL4" s="11" t="n"/>
      <c r="FM4" s="11" t="n"/>
      <c r="FN4" s="11" t="n"/>
      <c r="FO4" s="11" t="n"/>
      <c r="FP4" s="11" t="n"/>
      <c r="FQ4" s="11" t="n"/>
      <c r="FR4" s="11" t="n"/>
      <c r="FS4" s="11" t="n"/>
      <c r="FT4" s="11" t="n"/>
      <c r="FU4" s="11" t="n"/>
      <c r="FV4" s="11" t="n"/>
      <c r="FW4" s="11" t="n"/>
      <c r="FX4" s="11" t="n"/>
      <c r="FY4" s="11" t="n"/>
      <c r="FZ4" s="11" t="n"/>
      <c r="GA4" s="11" t="n"/>
      <c r="GB4" s="11" t="n"/>
      <c r="GC4" s="11" t="n"/>
      <c r="GD4" s="11" t="n"/>
      <c r="GE4" s="11" t="n"/>
      <c r="GF4" s="11" t="n"/>
      <c r="GG4" s="11" t="n"/>
      <c r="GH4" s="11" t="n"/>
      <c r="GI4" s="11" t="n"/>
      <c r="GJ4" s="11" t="n"/>
      <c r="GK4" s="11" t="n"/>
      <c r="GL4" s="11" t="n"/>
      <c r="GM4" s="11" t="n"/>
      <c r="GN4" s="11" t="n"/>
      <c r="GO4" s="11" t="n"/>
      <c r="GP4" s="11" t="n"/>
      <c r="GQ4" s="11" t="n"/>
      <c r="GR4" s="11" t="n"/>
      <c r="GS4" s="11" t="n"/>
      <c r="GT4" s="11" t="n"/>
      <c r="GU4" s="11" t="n"/>
      <c r="GV4" s="11" t="n"/>
      <c r="GW4" s="11" t="n"/>
      <c r="GX4" s="11" t="n"/>
      <c r="GY4" s="11" t="n"/>
      <c r="GZ4" s="11" t="n"/>
      <c r="HA4" s="11" t="n"/>
      <c r="HB4" s="11" t="n"/>
      <c r="HC4" s="11" t="n"/>
      <c r="HD4" s="11" t="n"/>
      <c r="HE4" s="11" t="n"/>
      <c r="HF4" s="11" t="n"/>
      <c r="HG4" s="11" t="n"/>
      <c r="HH4" s="11" t="n"/>
      <c r="HI4" s="11" t="n"/>
      <c r="HJ4" s="11" t="n"/>
      <c r="HK4" s="11" t="n"/>
      <c r="HL4" s="11" t="n"/>
      <c r="HM4" s="11" t="n"/>
      <c r="HN4" s="11" t="n"/>
      <c r="HO4" s="11" t="n"/>
      <c r="HP4" s="11" t="n"/>
      <c r="HQ4" s="11" t="n"/>
      <c r="HR4" s="11" t="n"/>
      <c r="HS4" s="11" t="n"/>
      <c r="HT4" s="11" t="n"/>
      <c r="HU4" s="11" t="n"/>
      <c r="HV4" s="11" t="n"/>
      <c r="HW4" s="11" t="n"/>
      <c r="HX4" s="11" t="n"/>
      <c r="HY4" s="11" t="n"/>
      <c r="HZ4" s="11" t="n"/>
      <c r="IA4" s="11" t="n"/>
      <c r="IB4" s="11" t="n"/>
      <c r="IC4" s="11" t="n"/>
      <c r="ID4" s="11" t="n"/>
      <c r="IE4" s="11" t="n"/>
      <c r="IF4" s="11" t="n"/>
      <c r="IG4" s="11" t="n"/>
      <c r="IH4" s="11" t="n"/>
      <c r="II4" s="11" t="n"/>
      <c r="IJ4" s="11" t="n"/>
      <c r="IK4" s="11" t="n"/>
      <c r="IL4" s="11" t="n"/>
      <c r="IM4" s="11" t="n"/>
      <c r="IN4" s="11" t="n"/>
      <c r="IO4" s="11" t="n"/>
      <c r="IP4" s="11" t="n"/>
      <c r="IQ4" s="11" t="n"/>
      <c r="IR4" s="11" t="n"/>
      <c r="IS4" s="11" t="n"/>
      <c r="IT4" s="11" t="n"/>
      <c r="IU4" s="11" t="n"/>
      <c r="IV4" s="11" t="n"/>
    </row>
    <row r="5" ht="25" customFormat="1" customHeight="1" s="9">
      <c r="A5" s="8" t="n"/>
      <c r="B5" s="25" t="n"/>
      <c r="C5" s="26" t="n"/>
      <c r="D5" s="27" t="n">
        <v>5</v>
      </c>
      <c r="E5" s="28" t="n"/>
      <c r="F5" s="28" t="n"/>
      <c r="G5" s="28" t="n"/>
      <c r="H5" s="8" t="n"/>
      <c r="I5" s="2" t="inlineStr">
        <is>
          <t>Non démarré</t>
        </is>
      </c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  <c r="AA5" s="8" t="n"/>
      <c r="AB5" s="8" t="n"/>
      <c r="AC5" s="8" t="n"/>
      <c r="AD5" s="8" t="n"/>
      <c r="AE5" s="8" t="n"/>
      <c r="AF5" s="8" t="n"/>
      <c r="AG5" s="8" t="n"/>
      <c r="AH5" s="8" t="n"/>
      <c r="AI5" s="8" t="n"/>
      <c r="AJ5" s="8" t="n"/>
      <c r="AK5" s="8" t="n"/>
      <c r="AL5" s="8" t="n"/>
      <c r="AM5" s="8" t="n"/>
      <c r="AN5" s="8" t="n"/>
      <c r="AO5" s="8" t="n"/>
      <c r="AP5" s="8" t="n"/>
      <c r="AQ5" s="8" t="n"/>
      <c r="AR5" s="8" t="n"/>
      <c r="AS5" s="8" t="n"/>
      <c r="AT5" s="8" t="n"/>
      <c r="AU5" s="8" t="n"/>
      <c r="AV5" s="8" t="n"/>
      <c r="AW5" s="8" t="n"/>
      <c r="AX5" s="8" t="n"/>
      <c r="AY5" s="8" t="n"/>
      <c r="AZ5" s="8" t="n"/>
      <c r="BA5" s="8" t="n"/>
      <c r="BB5" s="8" t="n"/>
      <c r="BC5" s="8" t="n"/>
      <c r="BD5" s="8" t="n"/>
      <c r="BE5" s="8" t="n"/>
      <c r="BF5" s="8" t="n"/>
      <c r="BG5" s="8" t="n"/>
      <c r="BH5" s="8" t="n"/>
      <c r="BI5" s="8" t="n"/>
      <c r="BJ5" s="8" t="n"/>
      <c r="BK5" s="8" t="n"/>
      <c r="BL5" s="8" t="n"/>
      <c r="BM5" s="8" t="n"/>
      <c r="BN5" s="8" t="n"/>
      <c r="BO5" s="8" t="n"/>
      <c r="BP5" s="8" t="n"/>
      <c r="BQ5" s="8" t="n"/>
      <c r="BR5" s="8" t="n"/>
      <c r="BS5" s="8" t="n"/>
      <c r="BT5" s="8" t="n"/>
      <c r="BU5" s="8" t="n"/>
      <c r="BV5" s="8" t="n"/>
      <c r="BW5" s="8" t="n"/>
      <c r="BX5" s="8" t="n"/>
      <c r="BY5" s="8" t="n"/>
      <c r="BZ5" s="8" t="n"/>
      <c r="CA5" s="8" t="n"/>
      <c r="CB5" s="8" t="n"/>
      <c r="CC5" s="8" t="n"/>
      <c r="CD5" s="8" t="n"/>
      <c r="CE5" s="8" t="n"/>
      <c r="CF5" s="8" t="n"/>
      <c r="CG5" s="8" t="n"/>
      <c r="CH5" s="8" t="n"/>
      <c r="CI5" s="8" t="n"/>
      <c r="CJ5" s="8" t="n"/>
      <c r="CK5" s="8" t="n"/>
      <c r="CL5" s="8" t="n"/>
      <c r="CM5" s="8" t="n"/>
      <c r="CN5" s="8" t="n"/>
      <c r="CO5" s="8" t="n"/>
      <c r="CP5" s="8" t="n"/>
      <c r="CQ5" s="8" t="n"/>
      <c r="CR5" s="8" t="n"/>
      <c r="CS5" s="8" t="n"/>
      <c r="CT5" s="8" t="n"/>
      <c r="CU5" s="8" t="n"/>
      <c r="CV5" s="8" t="n"/>
      <c r="CW5" s="8" t="n"/>
      <c r="CX5" s="8" t="n"/>
      <c r="CY5" s="8" t="n"/>
      <c r="CZ5" s="8" t="n"/>
      <c r="DA5" s="8" t="n"/>
      <c r="DB5" s="8" t="n"/>
      <c r="DC5" s="8" t="n"/>
      <c r="DD5" s="8" t="n"/>
      <c r="DE5" s="8" t="n"/>
      <c r="DF5" s="8" t="n"/>
      <c r="DG5" s="8" t="n"/>
      <c r="DH5" s="8" t="n"/>
      <c r="DI5" s="8" t="n"/>
      <c r="DJ5" s="8" t="n"/>
      <c r="DK5" s="8" t="n"/>
      <c r="DL5" s="8" t="n"/>
      <c r="DM5" s="8" t="n"/>
      <c r="DN5" s="8" t="n"/>
      <c r="DO5" s="8" t="n"/>
      <c r="DP5" s="8" t="n"/>
      <c r="DQ5" s="8" t="n"/>
      <c r="DR5" s="8" t="n"/>
      <c r="DS5" s="8" t="n"/>
      <c r="DT5" s="8" t="n"/>
      <c r="DU5" s="8" t="n"/>
      <c r="DV5" s="8" t="n"/>
      <c r="DW5" s="8" t="n"/>
      <c r="DX5" s="8" t="n"/>
      <c r="DY5" s="8" t="n"/>
      <c r="DZ5" s="8" t="n"/>
      <c r="EA5" s="8" t="n"/>
      <c r="EB5" s="8" t="n"/>
      <c r="EC5" s="8" t="n"/>
      <c r="ED5" s="8" t="n"/>
      <c r="EE5" s="8" t="n"/>
      <c r="EF5" s="8" t="n"/>
      <c r="EG5" s="8" t="n"/>
      <c r="EH5" s="8" t="n"/>
      <c r="EI5" s="8" t="n"/>
      <c r="EJ5" s="8" t="n"/>
      <c r="EK5" s="8" t="n"/>
      <c r="EL5" s="8" t="n"/>
      <c r="EM5" s="8" t="n"/>
      <c r="EN5" s="8" t="n"/>
      <c r="EO5" s="8" t="n"/>
      <c r="EP5" s="8" t="n"/>
      <c r="EQ5" s="8" t="n"/>
      <c r="ER5" s="8" t="n"/>
      <c r="ES5" s="8" t="n"/>
      <c r="ET5" s="8" t="n"/>
      <c r="EU5" s="8" t="n"/>
      <c r="EV5" s="8" t="n"/>
      <c r="EW5" s="8" t="n"/>
      <c r="EX5" s="8" t="n"/>
      <c r="EY5" s="8" t="n"/>
      <c r="EZ5" s="8" t="n"/>
      <c r="FA5" s="8" t="n"/>
      <c r="FB5" s="8" t="n"/>
      <c r="FC5" s="8" t="n"/>
      <c r="FD5" s="8" t="n"/>
      <c r="FE5" s="8" t="n"/>
      <c r="FF5" s="8" t="n"/>
      <c r="FG5" s="8" t="n"/>
      <c r="FH5" s="8" t="n"/>
      <c r="FI5" s="8" t="n"/>
      <c r="FJ5" s="8" t="n"/>
      <c r="FK5" s="8" t="n"/>
      <c r="FL5" s="8" t="n"/>
      <c r="FM5" s="8" t="n"/>
      <c r="FN5" s="8" t="n"/>
      <c r="FO5" s="8" t="n"/>
      <c r="FP5" s="8" t="n"/>
      <c r="FQ5" s="8" t="n"/>
      <c r="FR5" s="8" t="n"/>
      <c r="FS5" s="8" t="n"/>
      <c r="FT5" s="8" t="n"/>
      <c r="FU5" s="8" t="n"/>
      <c r="FV5" s="8" t="n"/>
      <c r="FW5" s="8" t="n"/>
      <c r="FX5" s="8" t="n"/>
      <c r="FY5" s="8" t="n"/>
      <c r="FZ5" s="8" t="n"/>
      <c r="GA5" s="8" t="n"/>
      <c r="GB5" s="8" t="n"/>
      <c r="GC5" s="8" t="n"/>
      <c r="GD5" s="8" t="n"/>
      <c r="GE5" s="8" t="n"/>
      <c r="GF5" s="8" t="n"/>
      <c r="GG5" s="8" t="n"/>
      <c r="GH5" s="8" t="n"/>
      <c r="GI5" s="8" t="n"/>
      <c r="GJ5" s="8" t="n"/>
      <c r="GK5" s="8" t="n"/>
      <c r="GL5" s="8" t="n"/>
      <c r="GM5" s="8" t="n"/>
      <c r="GN5" s="8" t="n"/>
      <c r="GO5" s="8" t="n"/>
      <c r="GP5" s="8" t="n"/>
      <c r="GQ5" s="8" t="n"/>
      <c r="GR5" s="8" t="n"/>
      <c r="GS5" s="8" t="n"/>
      <c r="GT5" s="8" t="n"/>
      <c r="GU5" s="8" t="n"/>
      <c r="GV5" s="8" t="n"/>
      <c r="GW5" s="8" t="n"/>
      <c r="GX5" s="8" t="n"/>
      <c r="GY5" s="8" t="n"/>
      <c r="GZ5" s="8" t="n"/>
      <c r="HA5" s="8" t="n"/>
      <c r="HB5" s="8" t="n"/>
      <c r="HC5" s="8" t="n"/>
      <c r="HD5" s="8" t="n"/>
      <c r="HE5" s="8" t="n"/>
      <c r="HF5" s="8" t="n"/>
      <c r="HG5" s="8" t="n"/>
      <c r="HH5" s="8" t="n"/>
      <c r="HI5" s="8" t="n"/>
      <c r="HJ5" s="8" t="n"/>
      <c r="HK5" s="8" t="n"/>
      <c r="HL5" s="8" t="n"/>
      <c r="HM5" s="8" t="n"/>
      <c r="HN5" s="8" t="n"/>
      <c r="HO5" s="8" t="n"/>
      <c r="HP5" s="8" t="n"/>
      <c r="HQ5" s="8" t="n"/>
      <c r="HR5" s="8" t="n"/>
      <c r="HS5" s="8" t="n"/>
      <c r="HT5" s="8" t="n"/>
      <c r="HU5" s="8" t="n"/>
      <c r="HV5" s="8" t="n"/>
      <c r="HW5" s="8" t="n"/>
      <c r="HX5" s="8" t="n"/>
      <c r="HY5" s="8" t="n"/>
      <c r="HZ5" s="8" t="n"/>
      <c r="IA5" s="8" t="n"/>
      <c r="IB5" s="8" t="n"/>
      <c r="IC5" s="8" t="n"/>
      <c r="ID5" s="8" t="n"/>
      <c r="IE5" s="8" t="n"/>
      <c r="IF5" s="8" t="n"/>
      <c r="IG5" s="8" t="n"/>
      <c r="IH5" s="8" t="n"/>
      <c r="II5" s="8" t="n"/>
      <c r="IJ5" s="8" t="n"/>
      <c r="IK5" s="8" t="n"/>
      <c r="IL5" s="8" t="n"/>
      <c r="IM5" s="8" t="n"/>
      <c r="IN5" s="8" t="n"/>
      <c r="IO5" s="8" t="n"/>
      <c r="IP5" s="8" t="n"/>
      <c r="IQ5" s="8" t="n"/>
      <c r="IR5" s="8" t="n"/>
      <c r="IS5" s="8" t="n"/>
      <c r="IT5" s="8" t="n"/>
      <c r="IU5" s="8" t="n"/>
      <c r="IV5" s="8" t="n"/>
    </row>
    <row r="6" ht="25" customFormat="1" customHeight="1" s="9">
      <c r="A6" s="8" t="n"/>
      <c r="B6" s="19" t="n"/>
      <c r="C6" s="17" t="n"/>
      <c r="D6" s="23" t="n">
        <v>-5</v>
      </c>
      <c r="E6" s="4" t="n"/>
      <c r="F6" s="3" t="n"/>
      <c r="G6" s="2" t="n"/>
      <c r="H6" s="8" t="n"/>
      <c r="I6" s="3" t="inlineStr">
        <is>
          <t>En cours</t>
        </is>
      </c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</row>
    <row r="7" ht="25" customFormat="1" customHeight="1" s="9">
      <c r="A7" s="8" t="n"/>
      <c r="B7" s="19" t="n"/>
      <c r="C7" s="17" t="n"/>
      <c r="D7" s="23" t="n">
        <v>10</v>
      </c>
      <c r="E7" s="4" t="n"/>
      <c r="F7" s="3" t="n"/>
      <c r="G7" s="2" t="n"/>
      <c r="H7" s="8" t="n"/>
      <c r="I7" s="3" t="inlineStr">
        <is>
          <t>Complet</t>
        </is>
      </c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</row>
    <row r="8" ht="25" customFormat="1" customHeight="1" s="9">
      <c r="A8" s="8" t="n"/>
      <c r="B8" s="19" t="n"/>
      <c r="C8" s="17" t="n"/>
      <c r="D8" s="22" t="n">
        <v>-10</v>
      </c>
      <c r="E8" s="13" t="n"/>
      <c r="F8" s="13" t="n"/>
      <c r="G8" s="2" t="n"/>
      <c r="H8" s="8" t="n"/>
      <c r="I8" s="13" t="inlineStr">
        <is>
          <t>En attente</t>
        </is>
      </c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</row>
    <row r="9" ht="25" customFormat="1" customHeight="1" s="9">
      <c r="A9" s="8" t="n"/>
      <c r="B9" s="18" t="n"/>
      <c r="C9" s="17" t="n"/>
      <c r="D9" s="23" t="n">
        <v>15</v>
      </c>
      <c r="E9" s="4" t="n"/>
      <c r="F9" s="3" t="n"/>
      <c r="G9" s="2" t="n"/>
      <c r="H9" s="8" t="n"/>
      <c r="I9" s="10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</row>
    <row r="10" ht="25" customFormat="1" customHeight="1" s="9">
      <c r="A10" s="8" t="n"/>
      <c r="B10" s="18" t="n"/>
      <c r="C10" s="17" t="n"/>
      <c r="D10" s="23" t="n">
        <v>-15</v>
      </c>
      <c r="E10" s="4" t="n"/>
      <c r="F10" s="3" t="n"/>
      <c r="G10" s="2" t="n"/>
      <c r="H10" s="8" t="n"/>
      <c r="I10" s="10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</row>
    <row r="11" ht="25" customFormat="1" customHeight="1" s="9">
      <c r="A11" s="8" t="n"/>
      <c r="B11" s="18" t="n"/>
      <c r="C11" s="17" t="n"/>
      <c r="D11" s="22" t="n">
        <v>10</v>
      </c>
      <c r="E11" s="14" t="n"/>
      <c r="F11" s="3" t="n"/>
      <c r="G11" s="2" t="n"/>
      <c r="H11" s="8" t="n"/>
      <c r="I11" s="10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</row>
    <row r="12" ht="25" customFormat="1" customHeight="1" s="9">
      <c r="A12" s="8" t="n"/>
      <c r="B12" s="18" t="n"/>
      <c r="C12" s="17" t="n"/>
      <c r="D12" s="22" t="n">
        <v>-10</v>
      </c>
      <c r="E12" s="14" t="n"/>
      <c r="F12" s="3" t="n"/>
      <c r="G12" s="2" t="n"/>
      <c r="H12" s="8" t="n"/>
      <c r="I12" s="10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</row>
    <row r="13" ht="25" customFormat="1" customHeight="1" s="9">
      <c r="A13" s="8" t="n"/>
      <c r="B13" s="18" t="n"/>
      <c r="C13" s="17" t="n"/>
      <c r="D13" s="22" t="n">
        <v>5</v>
      </c>
      <c r="E13" s="14" t="n"/>
      <c r="F13" s="3" t="n"/>
      <c r="G13" s="2" t="n"/>
      <c r="H13" s="8" t="n"/>
      <c r="I13" s="10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</row>
    <row r="14" ht="25" customFormat="1" customHeight="1" s="9">
      <c r="A14" s="8" t="n"/>
      <c r="B14" s="18" t="n"/>
      <c r="C14" s="17" t="n"/>
      <c r="D14" s="22" t="n">
        <v>-5</v>
      </c>
      <c r="E14" s="14" t="n"/>
      <c r="F14" s="3" t="n"/>
      <c r="G14" s="2" t="n"/>
      <c r="H14" s="8" t="n"/>
      <c r="I14" s="10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</row>
    <row r="15" ht="25" customFormat="1" customHeight="1" s="9">
      <c r="A15" s="8" t="n"/>
      <c r="B15" s="18" t="n"/>
      <c r="C15" s="17" t="n"/>
      <c r="D15" s="22" t="n">
        <v>5</v>
      </c>
      <c r="E15" s="14" t="n"/>
      <c r="F15" s="3" t="n"/>
      <c r="G15" s="2" t="n"/>
      <c r="H15" s="8" t="n"/>
      <c r="I15" s="10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</row>
    <row r="16" ht="12.5" customFormat="1" customHeight="1" s="7">
      <c r="A16" s="10" t="n"/>
      <c r="B16" s="10" t="n"/>
      <c r="C16" s="10" t="n"/>
      <c r="D16" s="10" t="n"/>
      <c r="E16" s="10" t="n"/>
      <c r="F16" s="10" t="n"/>
      <c r="G16" s="10" t="n"/>
      <c r="H16" s="8" t="n"/>
      <c r="I16" s="10" t="n"/>
      <c r="J16" s="10" t="n"/>
      <c r="K16" s="10" t="n"/>
      <c r="L16" s="10" t="n"/>
      <c r="M16" s="10" t="n"/>
      <c r="N16" s="10" t="n"/>
      <c r="O16" s="10" t="n"/>
      <c r="P16" s="10" t="n"/>
      <c r="Q16" s="10" t="n"/>
      <c r="R16" s="10" t="n"/>
      <c r="S16" s="10" t="n"/>
      <c r="T16" s="10" t="n"/>
      <c r="U16" s="10" t="n"/>
      <c r="V16" s="10" t="n"/>
      <c r="W16" s="10" t="n"/>
      <c r="X16" s="10" t="n"/>
      <c r="Y16" s="10" t="n"/>
      <c r="Z16" s="10" t="n"/>
      <c r="AA16" s="10" t="n"/>
      <c r="AB16" s="10" t="n"/>
      <c r="AC16" s="10" t="n"/>
      <c r="AD16" s="10" t="n"/>
      <c r="AE16" s="10" t="n"/>
      <c r="AF16" s="10" t="n"/>
      <c r="AG16" s="10" t="n"/>
      <c r="AH16" s="10" t="n"/>
      <c r="AI16" s="10" t="n"/>
      <c r="AJ16" s="10" t="n"/>
      <c r="AK16" s="10" t="n"/>
      <c r="AL16" s="10" t="n"/>
      <c r="AM16" s="10" t="n"/>
      <c r="AN16" s="10" t="n"/>
      <c r="AO16" s="10" t="n"/>
      <c r="AP16" s="10" t="n"/>
      <c r="AQ16" s="10" t="n"/>
      <c r="AR16" s="10" t="n"/>
      <c r="AS16" s="10" t="n"/>
      <c r="AT16" s="10" t="n"/>
      <c r="AU16" s="10" t="n"/>
      <c r="AV16" s="10" t="n"/>
      <c r="AW16" s="10" t="n"/>
      <c r="AX16" s="10" t="n"/>
      <c r="AY16" s="10" t="n"/>
      <c r="AZ16" s="10" t="n"/>
      <c r="BA16" s="10" t="n"/>
      <c r="BB16" s="10" t="n"/>
      <c r="BC16" s="10" t="n"/>
      <c r="BD16" s="10" t="n"/>
      <c r="BE16" s="10" t="n"/>
      <c r="BF16" s="10" t="n"/>
      <c r="BG16" s="10" t="n"/>
      <c r="BH16" s="10" t="n"/>
      <c r="BI16" s="10" t="n"/>
      <c r="BJ16" s="10" t="n"/>
      <c r="BK16" s="10" t="n"/>
      <c r="BL16" s="10" t="n"/>
      <c r="BM16" s="10" t="n"/>
      <c r="BN16" s="10" t="n"/>
      <c r="BO16" s="10" t="n"/>
      <c r="BP16" s="10" t="n"/>
      <c r="BQ16" s="10" t="n"/>
      <c r="BR16" s="10" t="n"/>
      <c r="BS16" s="10" t="n"/>
      <c r="BT16" s="10" t="n"/>
      <c r="BU16" s="10" t="n"/>
      <c r="BV16" s="10" t="n"/>
      <c r="BW16" s="10" t="n"/>
      <c r="BX16" s="10" t="n"/>
      <c r="BY16" s="10" t="n"/>
      <c r="BZ16" s="10" t="n"/>
      <c r="CA16" s="10" t="n"/>
      <c r="CB16" s="10" t="n"/>
      <c r="CC16" s="10" t="n"/>
      <c r="CD16" s="10" t="n"/>
      <c r="CE16" s="10" t="n"/>
      <c r="CF16" s="10" t="n"/>
      <c r="CG16" s="10" t="n"/>
      <c r="CH16" s="10" t="n"/>
      <c r="CI16" s="10" t="n"/>
      <c r="CJ16" s="10" t="n"/>
      <c r="CK16" s="10" t="n"/>
      <c r="CL16" s="10" t="n"/>
      <c r="CM16" s="10" t="n"/>
      <c r="CN16" s="10" t="n"/>
      <c r="CO16" s="10" t="n"/>
      <c r="CP16" s="10" t="n"/>
      <c r="CQ16" s="10" t="n"/>
      <c r="CR16" s="10" t="n"/>
      <c r="CS16" s="10" t="n"/>
      <c r="CT16" s="10" t="n"/>
      <c r="CU16" s="10" t="n"/>
      <c r="CV16" s="10" t="n"/>
      <c r="CW16" s="10" t="n"/>
      <c r="CX16" s="10" t="n"/>
      <c r="CY16" s="10" t="n"/>
      <c r="CZ16" s="10" t="n"/>
      <c r="DA16" s="10" t="n"/>
      <c r="DB16" s="10" t="n"/>
      <c r="DC16" s="10" t="n"/>
      <c r="DD16" s="10" t="n"/>
      <c r="DE16" s="10" t="n"/>
      <c r="DF16" s="10" t="n"/>
      <c r="DG16" s="10" t="n"/>
      <c r="DH16" s="10" t="n"/>
      <c r="DI16" s="10" t="n"/>
      <c r="DJ16" s="10" t="n"/>
      <c r="DK16" s="10" t="n"/>
      <c r="DL16" s="10" t="n"/>
      <c r="DM16" s="10" t="n"/>
      <c r="DN16" s="10" t="n"/>
      <c r="DO16" s="10" t="n"/>
      <c r="DP16" s="10" t="n"/>
      <c r="DQ16" s="10" t="n"/>
      <c r="DR16" s="10" t="n"/>
      <c r="DS16" s="10" t="n"/>
      <c r="DT16" s="10" t="n"/>
      <c r="DU16" s="10" t="n"/>
      <c r="DV16" s="10" t="n"/>
      <c r="DW16" s="10" t="n"/>
      <c r="DX16" s="10" t="n"/>
      <c r="DY16" s="10" t="n"/>
      <c r="DZ16" s="10" t="n"/>
      <c r="EA16" s="10" t="n"/>
      <c r="EB16" s="10" t="n"/>
      <c r="EC16" s="10" t="n"/>
      <c r="ED16" s="10" t="n"/>
      <c r="EE16" s="10" t="n"/>
      <c r="EF16" s="10" t="n"/>
      <c r="EG16" s="10" t="n"/>
      <c r="EH16" s="10" t="n"/>
      <c r="EI16" s="10" t="n"/>
      <c r="EJ16" s="10" t="n"/>
      <c r="EK16" s="10" t="n"/>
      <c r="EL16" s="10" t="n"/>
      <c r="EM16" s="10" t="n"/>
      <c r="EN16" s="10" t="n"/>
      <c r="EO16" s="10" t="n"/>
      <c r="EP16" s="10" t="n"/>
      <c r="EQ16" s="10" t="n"/>
      <c r="ER16" s="10" t="n"/>
      <c r="ES16" s="10" t="n"/>
      <c r="ET16" s="10" t="n"/>
      <c r="EU16" s="10" t="n"/>
      <c r="EV16" s="10" t="n"/>
      <c r="EW16" s="10" t="n"/>
      <c r="EX16" s="10" t="n"/>
      <c r="EY16" s="10" t="n"/>
      <c r="EZ16" s="10" t="n"/>
      <c r="FA16" s="10" t="n"/>
      <c r="FB16" s="10" t="n"/>
      <c r="FC16" s="10" t="n"/>
      <c r="FD16" s="10" t="n"/>
      <c r="FE16" s="10" t="n"/>
      <c r="FF16" s="10" t="n"/>
      <c r="FG16" s="10" t="n"/>
      <c r="FH16" s="10" t="n"/>
      <c r="FI16" s="10" t="n"/>
      <c r="FJ16" s="10" t="n"/>
      <c r="FK16" s="10" t="n"/>
      <c r="FL16" s="10" t="n"/>
      <c r="FM16" s="10" t="n"/>
      <c r="FN16" s="10" t="n"/>
      <c r="FO16" s="10" t="n"/>
      <c r="FP16" s="10" t="n"/>
      <c r="FQ16" s="10" t="n"/>
      <c r="FR16" s="10" t="n"/>
      <c r="FS16" s="10" t="n"/>
      <c r="FT16" s="10" t="n"/>
      <c r="FU16" s="10" t="n"/>
      <c r="FV16" s="10" t="n"/>
      <c r="FW16" s="10" t="n"/>
      <c r="FX16" s="10" t="n"/>
      <c r="FY16" s="10" t="n"/>
      <c r="FZ16" s="10" t="n"/>
      <c r="GA16" s="10" t="n"/>
      <c r="GB16" s="10" t="n"/>
      <c r="GC16" s="10" t="n"/>
      <c r="GD16" s="10" t="n"/>
      <c r="GE16" s="10" t="n"/>
      <c r="GF16" s="10" t="n"/>
      <c r="GG16" s="10" t="n"/>
      <c r="GH16" s="10" t="n"/>
      <c r="GI16" s="10" t="n"/>
      <c r="GJ16" s="10" t="n"/>
      <c r="GK16" s="10" t="n"/>
      <c r="GL16" s="10" t="n"/>
      <c r="GM16" s="10" t="n"/>
      <c r="GN16" s="10" t="n"/>
      <c r="GO16" s="10" t="n"/>
      <c r="GP16" s="10" t="n"/>
      <c r="GQ16" s="10" t="n"/>
      <c r="GR16" s="10" t="n"/>
      <c r="GS16" s="10" t="n"/>
      <c r="GT16" s="10" t="n"/>
      <c r="GU16" s="10" t="n"/>
      <c r="GV16" s="10" t="n"/>
      <c r="GW16" s="10" t="n"/>
      <c r="GX16" s="10" t="n"/>
      <c r="GY16" s="10" t="n"/>
      <c r="GZ16" s="10" t="n"/>
      <c r="HA16" s="10" t="n"/>
      <c r="HB16" s="10" t="n"/>
      <c r="HC16" s="10" t="n"/>
      <c r="HD16" s="10" t="n"/>
      <c r="HE16" s="10" t="n"/>
      <c r="HF16" s="10" t="n"/>
      <c r="HG16" s="10" t="n"/>
      <c r="HH16" s="10" t="n"/>
      <c r="HI16" s="10" t="n"/>
      <c r="HJ16" s="10" t="n"/>
      <c r="HK16" s="10" t="n"/>
      <c r="HL16" s="10" t="n"/>
      <c r="HM16" s="10" t="n"/>
      <c r="HN16" s="10" t="n"/>
      <c r="HO16" s="10" t="n"/>
      <c r="HP16" s="10" t="n"/>
      <c r="HQ16" s="10" t="n"/>
      <c r="HR16" s="10" t="n"/>
      <c r="HS16" s="10" t="n"/>
      <c r="HT16" s="10" t="n"/>
      <c r="HU16" s="10" t="n"/>
      <c r="HV16" s="10" t="n"/>
      <c r="HW16" s="10" t="n"/>
      <c r="HX16" s="10" t="n"/>
      <c r="HY16" s="10" t="n"/>
      <c r="HZ16" s="10" t="n"/>
      <c r="IA16" s="10" t="n"/>
      <c r="IB16" s="10" t="n"/>
      <c r="IC16" s="10" t="n"/>
      <c r="ID16" s="10" t="n"/>
      <c r="IE16" s="10" t="n"/>
      <c r="IF16" s="10" t="n"/>
      <c r="IG16" s="10" t="n"/>
      <c r="IH16" s="10" t="n"/>
      <c r="II16" s="10" t="n"/>
      <c r="IJ16" s="10" t="n"/>
      <c r="IK16" s="10" t="n"/>
      <c r="IL16" s="10" t="n"/>
      <c r="IM16" s="10" t="n"/>
      <c r="IN16" s="10" t="n"/>
      <c r="IO16" s="10" t="n"/>
      <c r="IP16" s="10" t="n"/>
      <c r="IQ16" s="10" t="n"/>
      <c r="IR16" s="10" t="n"/>
      <c r="IS16" s="10" t="n"/>
      <c r="IT16" s="10" t="n"/>
      <c r="IU16" s="10" t="n"/>
      <c r="IV16" s="10" t="n"/>
      <c r="IW16" s="10" t="n"/>
    </row>
  </sheetData>
  <conditionalFormatting sqref="F5:F15 I5:I8">
    <cfRule type="containsText" priority="1" operator="containsText" dxfId="3" text="On Hold">
      <formula>NOT(ISERROR(SEARCH("On Hold",F5)))</formula>
    </cfRule>
    <cfRule type="containsText" priority="2" operator="containsText" dxfId="2" text="Complete">
      <formula>NOT(ISERROR(SEARCH("Complete",F5)))</formula>
    </cfRule>
    <cfRule type="containsText" priority="3" operator="containsText" dxfId="1" text="In Progress">
      <formula>NOT(ISERROR(SEARCH("In Progress",F5)))</formula>
    </cfRule>
    <cfRule type="containsText" priority="4" operator="containsText" dxfId="0" text="Not Started">
      <formula>NOT(ISERROR(SEARCH("Not Started",F5)))</formula>
    </cfRule>
  </conditionalFormatting>
  <dataValidations count="1">
    <dataValidation sqref="F5:F15" showErrorMessage="1" showInputMessage="1" allowBlank="0" type="list">
      <formula1>$I$5:$I$8</formula1>
    </dataValidation>
  </dataValidations>
  <pageMargins left="0.3" right="0.3" top="0.3" bottom="0.3" header="0" footer="0"/>
  <pageSetup orientation="landscape" paperSize="9" scale="88" fitToHeight="0"/>
  <rowBreaks count="1" manualBreakCount="1">
    <brk id="2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T113" sqref="T113"/>
    </sheetView>
  </sheetViews>
  <sheetFormatPr baseColWidth="8" defaultColWidth="10.83203125" defaultRowHeight="14.5"/>
  <cols>
    <col width="3.33203125" customWidth="1" style="16" min="1" max="1"/>
    <col width="88.33203125" customWidth="1" style="16" min="2" max="2"/>
    <col width="10.83203125" customWidth="1" style="16" min="3" max="16384"/>
  </cols>
  <sheetData>
    <row r="1" s="21"/>
    <row r="2" ht="112" customHeight="1" s="21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2020-01-06T19:57:24Z</dcterms:modified>
  <cp:lastModifiedBy>ragaz</cp:lastModifiedBy>
</cp:coreProperties>
</file>