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エンジニアリング設計レビュー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'エンジニアリング設計レビュー'!$B$2:$F$19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3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center" vertical="center"/>
    </xf>
    <xf numFmtId="0" fontId="5" fillId="11" borderId="5" applyAlignment="1" pivotButton="0" quotePrefix="0" xfId="0">
      <alignment horizontal="left" vertical="center" wrapText="1" indent="1"/>
    </xf>
    <xf numFmtId="164" fontId="5" fillId="11" borderId="5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 wrapText="1"/>
    </xf>
    <xf numFmtId="0" fontId="11" fillId="4" borderId="4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left" vertical="center" indent="1"/>
    </xf>
    <xf numFmtId="0" fontId="5" fillId="12" borderId="2" applyAlignment="1" pivotButton="0" quotePrefix="0" xfId="0">
      <alignment horizontal="left" vertical="center" wrapText="1" indent="1"/>
    </xf>
    <xf numFmtId="0" fontId="10" fillId="2" borderId="6" applyAlignment="1" pivotButton="0" quotePrefix="0" xfId="0">
      <alignment horizontal="left" vertical="center" indent="1"/>
    </xf>
    <xf numFmtId="0" fontId="5" fillId="2" borderId="6" applyAlignment="1" pivotButton="0" quotePrefix="0" xfId="0">
      <alignment horizontal="left" vertical="center" indent="1"/>
    </xf>
    <xf numFmtId="0" fontId="8" fillId="7" borderId="0" applyAlignment="1" pivotButton="0" quotePrefix="0" xfId="1">
      <alignment horizontal="center" vertical="center"/>
    </xf>
    <xf numFmtId="0" fontId="13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87&amp;utm_language=JA&amp;utm_source=integrated+content&amp;utm_campaign=/design-review-checklist-templates&amp;utm_medium=ic+engineering+design+review+checklist+77487+jp&amp;lpa=ic+engineering+design+review+checklist+77487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68"/>
  <sheetViews>
    <sheetView showGridLines="0" tabSelected="1" workbookViewId="0">
      <pane ySplit="3" topLeftCell="A4" activePane="bottomLeft" state="frozen"/>
      <selection pane="bottomLeft" activeCell="B21" sqref="B21:F21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43.81640625" customWidth="1" style="2" min="3" max="3"/>
    <col width="20.81640625" customWidth="1" style="2" min="4" max="4"/>
    <col width="11.81640625" customWidth="1" style="2" min="5" max="5"/>
    <col width="40.81640625" customWidth="1" style="2" min="6" max="6"/>
    <col width="3.36328125" customWidth="1" style="2" min="7" max="7"/>
    <col width="12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F1" s="7" t="n"/>
    </row>
    <row r="2" ht="42" customFormat="1" customHeight="1" s="8">
      <c r="B2" s="9" t="inlineStr">
        <is>
          <t>エンジニアリング設計レビューチェックリスト</t>
        </is>
      </c>
    </row>
    <row r="3" ht="25" customHeight="1" s="2">
      <c r="B3" s="17" t="inlineStr">
        <is>
          <t>地位</t>
        </is>
      </c>
      <c r="C3" s="17" t="inlineStr">
        <is>
          <t>アイテム</t>
        </is>
      </c>
      <c r="D3" s="25" t="inlineStr">
        <is>
          <t>レビュー投稿者</t>
        </is>
      </c>
      <c r="E3" s="26" t="inlineStr">
        <is>
          <t>日付</t>
        </is>
      </c>
      <c r="F3" s="25" t="inlineStr">
        <is>
          <t>コメント</t>
        </is>
      </c>
      <c r="G3" s="4" t="n"/>
      <c r="H3" s="16" t="inlineStr">
        <is>
          <t>地位</t>
        </is>
      </c>
    </row>
    <row r="4" ht="35" customHeight="1" s="2">
      <c r="B4" s="27" t="inlineStr">
        <is>
          <t>未開始</t>
        </is>
      </c>
      <c r="C4" s="28" t="inlineStr">
        <is>
          <t>物理的特性、制約、および仕様が対処されました。</t>
        </is>
      </c>
      <c r="D4" s="19" t="n"/>
      <c r="E4" s="18" t="n"/>
      <c r="F4" s="19" t="n"/>
      <c r="G4" s="4" t="n"/>
      <c r="H4" s="15" t="inlineStr">
        <is>
          <t>未開始</t>
        </is>
      </c>
    </row>
    <row r="5" ht="35" customHeight="1" s="2">
      <c r="B5" s="27" t="inlineStr">
        <is>
          <t>進行中で</t>
        </is>
      </c>
      <c r="C5" s="28" t="inlineStr">
        <is>
          <t>この設計は、ユーザーのすべての安全ニーズを満たします。</t>
        </is>
      </c>
      <c r="D5" s="19" t="n"/>
      <c r="E5" s="18" t="n"/>
      <c r="F5" s="19" t="n"/>
      <c r="G5" s="4" t="n"/>
      <c r="H5" s="14" t="inlineStr">
        <is>
          <t>進行中で</t>
        </is>
      </c>
    </row>
    <row r="6" ht="35" customHeight="1" s="2">
      <c r="B6" s="27" t="inlineStr">
        <is>
          <t>完成</t>
        </is>
      </c>
      <c r="C6" s="28" t="inlineStr">
        <is>
          <t>設計は環境コンプライアンスを満たしています。</t>
        </is>
      </c>
      <c r="D6" s="19" t="n"/>
      <c r="E6" s="18" t="n"/>
      <c r="F6" s="19" t="n"/>
      <c r="G6" s="4" t="n"/>
      <c r="H6" s="13" t="inlineStr">
        <is>
          <t>完成</t>
        </is>
      </c>
    </row>
    <row r="7" ht="35" customHeight="1" s="2">
      <c r="B7" s="27" t="inlineStr">
        <is>
          <t>保留中</t>
        </is>
      </c>
      <c r="C7" s="28" t="inlineStr">
        <is>
          <t>意図しない使用と誤用が議論され、対処されています。</t>
        </is>
      </c>
      <c r="D7" s="19" t="n"/>
      <c r="E7" s="18" t="n"/>
      <c r="F7" s="19" t="n"/>
      <c r="G7" s="4" t="n"/>
      <c r="H7" s="12" t="inlineStr">
        <is>
          <t>保留中</t>
        </is>
      </c>
    </row>
    <row r="8" ht="35" customHeight="1" s="2">
      <c r="B8" s="27" t="inlineStr">
        <is>
          <t>遅れた</t>
        </is>
      </c>
      <c r="C8" s="28" t="inlineStr">
        <is>
          <t>設計は規制要件に準拠しています。</t>
        </is>
      </c>
      <c r="D8" s="19" t="n"/>
      <c r="E8" s="18" t="n"/>
      <c r="F8" s="19" t="n"/>
      <c r="G8" s="4" t="n"/>
      <c r="H8" s="6" t="inlineStr">
        <is>
          <t>遅れた</t>
        </is>
      </c>
    </row>
    <row r="9" ht="35" customHeight="1" s="2">
      <c r="B9" s="27" t="inlineStr">
        <is>
          <t>N/A</t>
        </is>
      </c>
      <c r="C9" s="28" t="inlineStr">
        <is>
          <t>設計は国内および国際規格に準拠しています。</t>
        </is>
      </c>
      <c r="D9" s="19" t="n"/>
      <c r="E9" s="18" t="n"/>
      <c r="F9" s="19" t="n"/>
      <c r="G9" s="4" t="n"/>
      <c r="H9" s="5" t="inlineStr">
        <is>
          <t>N/A</t>
        </is>
      </c>
    </row>
    <row r="10" ht="50" customHeight="1" s="2">
      <c r="B10" s="27" t="n"/>
      <c r="C10" s="28" t="inlineStr">
        <is>
          <t>ラベリング(警告、識別、トレーサビリティ、および操作/メンテナンス指示を含む)が完了しました。</t>
        </is>
      </c>
      <c r="D10" s="19" t="n"/>
      <c r="E10" s="18" t="n"/>
      <c r="F10" s="19" t="n"/>
      <c r="G10" s="4" t="n"/>
      <c r="H10" s="5" t="n"/>
    </row>
    <row r="11" ht="35" customHeight="1" s="2">
      <c r="B11" s="27" t="n"/>
      <c r="C11" s="28" t="inlineStr">
        <is>
          <t>取り扱いと梱包の要件が文書化されています。</t>
        </is>
      </c>
      <c r="D11" s="19" t="n"/>
      <c r="E11" s="18" t="n"/>
      <c r="F11" s="19" t="n"/>
      <c r="G11" s="4" t="n"/>
      <c r="H11" s="4" t="n"/>
    </row>
    <row r="12" ht="35" customHeight="1" s="2">
      <c r="B12" s="27" t="n"/>
      <c r="C12" s="28" t="inlineStr">
        <is>
          <t>設計は貯蔵条件(安定性、貯蔵寿命、等)を満たす</t>
        </is>
      </c>
      <c r="D12" s="19" t="n"/>
      <c r="E12" s="18" t="n"/>
      <c r="F12" s="19" t="n"/>
      <c r="G12" s="4" t="n"/>
      <c r="H12" s="4" t="n"/>
    </row>
    <row r="13" ht="35" customHeight="1" s="2">
      <c r="B13" s="27" t="n"/>
      <c r="C13" s="28" t="inlineStr">
        <is>
          <t xml:space="preserve">チームは、インストール、保守容易性、保守性に関連するすべての要件に対応しました。 </t>
        </is>
      </c>
      <c r="D13" s="19" t="n"/>
      <c r="E13" s="18" t="n"/>
      <c r="F13" s="19" t="n"/>
      <c r="G13" s="4" t="n"/>
      <c r="H13" s="4" t="n"/>
    </row>
    <row r="14" ht="35" customHeight="1" s="2">
      <c r="B14" s="27" t="n"/>
      <c r="C14" s="28" t="inlineStr">
        <is>
          <t>この設計は、製品の信頼性要件を満たしています。</t>
        </is>
      </c>
      <c r="D14" s="19" t="n"/>
      <c r="E14" s="18" t="n"/>
      <c r="F14" s="19" t="n"/>
      <c r="G14" s="4" t="n"/>
      <c r="H14" s="4" t="n"/>
    </row>
    <row r="15" ht="35" customHeight="1" s="2">
      <c r="B15" s="27" t="n"/>
      <c r="C15" s="28" t="inlineStr">
        <is>
          <t>チームは設計の実現可能性に取り組んできました。</t>
        </is>
      </c>
      <c r="D15" s="19" t="n"/>
      <c r="E15" s="18" t="n"/>
      <c r="F15" s="19" t="n"/>
      <c r="G15" s="4" t="n"/>
      <c r="H15" s="4" t="n"/>
    </row>
    <row r="16" ht="50" customHeight="1" s="2">
      <c r="B16" s="27" t="n"/>
      <c r="C16" s="28" t="inlineStr">
        <is>
          <t>アセンブリ要件(機械化、自動化、コンポーネントの設置プロセスを含む)が議論され、対処されています。</t>
        </is>
      </c>
      <c r="D16" s="19" t="n"/>
      <c r="E16" s="18" t="n"/>
      <c r="F16" s="19" t="n"/>
      <c r="G16" s="4" t="n"/>
      <c r="H16" s="4" t="n"/>
    </row>
    <row r="17" ht="11" customHeight="1" s="2"/>
    <row r="18" ht="25" customHeight="1" s="2">
      <c r="B18" s="29" t="inlineStr">
        <is>
          <t>承認</t>
        </is>
      </c>
      <c r="C18" s="24" t="inlineStr">
        <is>
          <t>名前とタイトル</t>
        </is>
      </c>
      <c r="D18" s="24" t="inlineStr">
        <is>
          <t>署名</t>
        </is>
      </c>
      <c r="E18" s="21" t="inlineStr">
        <is>
          <t>日付</t>
        </is>
      </c>
      <c r="F18" s="20" t="n"/>
      <c r="G18" s="4" t="n"/>
      <c r="H18" s="4" t="n"/>
    </row>
    <row r="19" ht="40" customHeight="1" s="2" thickBot="1">
      <c r="B19" s="30" t="n"/>
      <c r="C19" s="22" t="n"/>
      <c r="D19" s="22" t="n"/>
      <c r="E19" s="23" t="n"/>
      <c r="F19" s="20" t="n"/>
      <c r="G19" s="4" t="n"/>
      <c r="H19" s="4" t="n"/>
    </row>
    <row r="20" ht="11" customHeight="1" s="2"/>
    <row r="21" ht="50" customHeight="1" s="2">
      <c r="B21" s="32" t="inlineStr">
        <is>
          <t>SMARTSHEETで作成するには、ここをクリックしてください</t>
        </is>
      </c>
    </row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">
    <mergeCell ref="B21:F21"/>
  </mergeCells>
  <conditionalFormatting sqref="H4:H10 B4:B16">
    <cfRule type="containsText" priority="87" operator="containsText" dxfId="5" text="On Hold">
      <formula>NOT(ISERROR(SEARCH("On Hold",B4)))</formula>
    </cfRule>
    <cfRule type="containsText" priority="88" operator="containsText" dxfId="4" text="Overdue">
      <formula>NOT(ISERROR(SEARCH("Overdue",B4)))</formula>
    </cfRule>
    <cfRule type="containsText" priority="94" operator="containsText" dxfId="3" text="Complete">
      <formula>NOT(ISERROR(SEARCH("Complete",B4)))</formula>
    </cfRule>
    <cfRule type="containsText" priority="95" operator="containsText" dxfId="2" text="In Progress">
      <formula>NOT(ISERROR(SEARCH("In Progress",B4)))</formula>
    </cfRule>
    <cfRule type="containsText" priority="96" operator="containsText" dxfId="1" text="Not Started">
      <formula>NOT(ISERROR(SEARCH("Not Started",B4)))</formula>
    </cfRule>
    <cfRule type="containsText" priority="1" operator="containsText" dxfId="0" text="N/A">
      <formula>NOT(ISERROR(SEARCH("N/A",B4)))</formula>
    </cfRule>
  </conditionalFormatting>
  <dataValidations count="1">
    <dataValidation sqref="B4:B16" showErrorMessage="1" showInputMessage="1" allowBlank="0" type="list">
      <formula1>$H$4:$H$10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9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2020-06-25T20:57:20Z</dcterms:modified>
  <cp:lastModifiedBy>ragaz</cp:lastModifiedBy>
</cp:coreProperties>
</file>