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Diagramme de Gantt Agile" sheetId="1" state="visible" r:id="rId1"/>
    <sheet xmlns:r="http://schemas.openxmlformats.org/officeDocument/2006/relationships" name="LANK - Diagramme de Gantt Agile" sheetId="2" state="visible" r:id="rId2"/>
    <sheet xmlns:r="http://schemas.openxmlformats.org/officeDocument/2006/relationships" name=" Clause de non-responsabilité -" sheetId="3" state="visible" r:id="rId3"/>
  </sheets>
  <definedNames>
    <definedName name="_xlnm.Print_Area" localSheetId="0">'Diagramme de Gantt Agile'!$B$2:$K$20</definedName>
    <definedName name="_xlnm.Print_Area" localSheetId="1">'LANK - Diagramme de Gantt Agile'!$B$1:$K$19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m/dd/yy;@"/>
    <numFmt numFmtId="165" formatCode="mm/dd"/>
    <numFmt numFmtId="166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"/>
      <b val="1"/>
      <color theme="1"/>
      <sz val="10"/>
    </font>
    <font>
      <name val="Century GothiC "/>
      <b val="1"/>
      <color theme="1" tint="0.3499862666707358"/>
      <sz val="20"/>
    </font>
    <font>
      <name val="Century Gothic"/>
      <family val="1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4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22B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7" tint="0.7999816888943144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82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7" fillId="0" borderId="0" pivotButton="0" quotePrefix="0" xfId="5"/>
    <xf numFmtId="0" fontId="8" fillId="0" borderId="2" applyAlignment="1" pivotButton="0" quotePrefix="0" xfId="5">
      <alignment horizontal="left" vertical="center" wrapText="1" indent="2"/>
    </xf>
    <xf numFmtId="0" fontId="6" fillId="2" borderId="1" applyAlignment="1" pivotButton="0" quotePrefix="0" xfId="0">
      <alignment horizontal="left" vertical="center" wrapText="1" indent="1" readingOrder="1"/>
    </xf>
    <xf numFmtId="0" fontId="4" fillId="3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4" borderId="1" applyAlignment="1" pivotButton="0" quotePrefix="0" xfId="0">
      <alignment horizontal="left" vertical="center" wrapText="1" indent="1"/>
    </xf>
    <xf numFmtId="0" fontId="10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4" fillId="2" borderId="0" pivotButton="0" quotePrefix="0" xfId="0"/>
    <xf numFmtId="0" fontId="6" fillId="2" borderId="1" applyAlignment="1" pivotButton="0" quotePrefix="0" xfId="0">
      <alignment horizontal="center" vertical="center" wrapText="1" readingOrder="1"/>
    </xf>
    <xf numFmtId="0" fontId="4" fillId="3" borderId="1" applyAlignment="1" pivotButton="0" quotePrefix="0" xfId="0">
      <alignment horizontal="center" vertical="center" wrapText="1"/>
    </xf>
    <xf numFmtId="0" fontId="4" fillId="2" borderId="1" applyAlignment="1" pivotButton="0" quotePrefix="0" xfId="0">
      <alignment horizontal="center" vertical="center" wrapText="1"/>
    </xf>
    <xf numFmtId="0" fontId="4" fillId="4" borderId="1" applyAlignment="1" pivotButton="0" quotePrefix="0" xfId="0">
      <alignment horizontal="center" vertical="center" wrapText="1"/>
    </xf>
    <xf numFmtId="0" fontId="9" fillId="0" borderId="0" pivotButton="0" quotePrefix="0" xfId="0"/>
    <xf numFmtId="0" fontId="4" fillId="0" borderId="0" pivotButton="0" quotePrefix="0" xfId="0"/>
    <xf numFmtId="0" fontId="0" fillId="0" borderId="0" pivotButton="0" quotePrefix="0" xfId="0"/>
    <xf numFmtId="164" fontId="6" fillId="2" borderId="1" applyAlignment="1" pivotButton="0" quotePrefix="0" xfId="0">
      <alignment horizontal="center" vertical="center" wrapText="1" readingOrder="1"/>
    </xf>
    <xf numFmtId="164" fontId="4" fillId="3" borderId="1" applyAlignment="1" pivotButton="0" quotePrefix="0" xfId="0">
      <alignment horizontal="center" vertical="center" wrapText="1"/>
    </xf>
    <xf numFmtId="164" fontId="4" fillId="2" borderId="1" applyAlignment="1" pivotButton="0" quotePrefix="0" xfId="0">
      <alignment horizontal="center" vertical="center" wrapText="1"/>
    </xf>
    <xf numFmtId="164" fontId="4" fillId="4" borderId="1" applyAlignment="1" pivotButton="0" quotePrefix="0" xfId="0">
      <alignment horizontal="center" vertical="center" wrapText="1"/>
    </xf>
    <xf numFmtId="0" fontId="5" fillId="3" borderId="1" applyAlignment="1" pivotButton="0" quotePrefix="0" xfId="0">
      <alignment horizontal="left" vertical="center" wrapText="1" indent="1"/>
    </xf>
    <xf numFmtId="0" fontId="5" fillId="3" borderId="1" applyAlignment="1" pivotButton="0" quotePrefix="0" xfId="0">
      <alignment horizontal="center" vertical="center" wrapText="1"/>
    </xf>
    <xf numFmtId="0" fontId="11" fillId="3" borderId="1" applyAlignment="1" pivotButton="0" quotePrefix="0" xfId="0">
      <alignment horizontal="center" vertical="center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164" fontId="6" fillId="6" borderId="1" applyAlignment="1" pivotButton="0" quotePrefix="0" xfId="0">
      <alignment horizontal="center" vertical="center" wrapText="1" readingOrder="1"/>
    </xf>
    <xf numFmtId="0" fontId="6" fillId="6" borderId="1" applyAlignment="1" pivotButton="0" quotePrefix="0" xfId="0">
      <alignment horizontal="center" vertical="center" wrapText="1" readingOrder="1"/>
    </xf>
    <xf numFmtId="0" fontId="9" fillId="0" borderId="3" applyAlignment="1" pivotButton="0" quotePrefix="0" xfId="0">
      <alignment horizontal="left" vertical="center" indent="1"/>
    </xf>
    <xf numFmtId="0" fontId="9" fillId="0" borderId="5" applyAlignment="1" pivotButton="0" quotePrefix="0" xfId="0">
      <alignment vertical="center"/>
    </xf>
    <xf numFmtId="0" fontId="11" fillId="7" borderId="1" applyAlignment="1" pivotButton="0" quotePrefix="0" xfId="0">
      <alignment horizontal="right" vertical="center" wrapText="1" indent="1"/>
    </xf>
    <xf numFmtId="164" fontId="9" fillId="0" borderId="4" applyAlignment="1" pivotButton="0" quotePrefix="0" xfId="0">
      <alignment horizontal="center" vertical="center"/>
    </xf>
    <xf numFmtId="0" fontId="9" fillId="0" borderId="6" applyAlignment="1" pivotButton="0" quotePrefix="0" xfId="0">
      <alignment vertical="center"/>
    </xf>
    <xf numFmtId="164" fontId="9" fillId="0" borderId="7" applyAlignment="1" pivotButton="0" quotePrefix="0" xfId="0">
      <alignment horizontal="center" vertical="center"/>
    </xf>
    <xf numFmtId="9" fontId="9" fillId="0" borderId="6" applyAlignment="1" pivotButton="0" quotePrefix="0" xfId="0">
      <alignment horizontal="center" vertical="center"/>
    </xf>
    <xf numFmtId="0" fontId="9" fillId="0" borderId="7" applyAlignment="1" pivotButton="0" quotePrefix="0" xfId="0">
      <alignment horizontal="left" vertical="center" wrapText="1" indent="1"/>
    </xf>
    <xf numFmtId="0" fontId="8" fillId="0" borderId="0" pivotButton="0" quotePrefix="0" xfId="0"/>
    <xf numFmtId="0" fontId="11" fillId="6" borderId="6" applyAlignment="1" pivotButton="0" quotePrefix="0" xfId="0">
      <alignment horizontal="center" vertical="center" wrapText="1"/>
    </xf>
    <xf numFmtId="0" fontId="11" fillId="5" borderId="4" applyAlignment="1" pivotButton="0" quotePrefix="0" xfId="0">
      <alignment horizontal="right" vertical="center" wrapText="1" indent="1"/>
    </xf>
    <xf numFmtId="0" fontId="11" fillId="7" borderId="3" applyAlignment="1" pivotButton="0" quotePrefix="0" xfId="0">
      <alignment horizontal="right" vertical="center" wrapText="1" indent="1"/>
    </xf>
    <xf numFmtId="0" fontId="4" fillId="0" borderId="0" applyAlignment="1" pivotButton="0" quotePrefix="0" xfId="0">
      <alignment vertical="center"/>
    </xf>
    <xf numFmtId="165" fontId="9" fillId="0" borderId="4" applyAlignment="1" pivotButton="0" quotePrefix="0" xfId="0">
      <alignment horizontal="center" vertical="center"/>
    </xf>
    <xf numFmtId="165" fontId="9" fillId="0" borderId="7" applyAlignment="1" pivotButton="0" quotePrefix="0" xfId="0">
      <alignment horizontal="center" vertical="center"/>
    </xf>
    <xf numFmtId="165" fontId="6" fillId="6" borderId="1" applyAlignment="1" pivotButton="0" quotePrefix="0" xfId="0">
      <alignment horizontal="center" vertical="center" wrapText="1" readingOrder="1"/>
    </xf>
    <xf numFmtId="165" fontId="6" fillId="2" borderId="1" applyAlignment="1" pivotButton="0" quotePrefix="0" xfId="0">
      <alignment horizontal="center" vertical="center" wrapText="1" readingOrder="1"/>
    </xf>
    <xf numFmtId="165" fontId="4" fillId="3" borderId="1" applyAlignment="1" pivotButton="0" quotePrefix="0" xfId="0">
      <alignment horizontal="center" vertical="center" wrapText="1"/>
    </xf>
    <xf numFmtId="165" fontId="4" fillId="2" borderId="1" applyAlignment="1" pivotButton="0" quotePrefix="0" xfId="0">
      <alignment horizontal="center" vertical="center" wrapText="1"/>
    </xf>
    <xf numFmtId="165" fontId="4" fillId="4" borderId="1" applyAlignment="1" pivotButton="0" quotePrefix="0" xfId="0">
      <alignment horizontal="center" vertical="center" wrapText="1"/>
    </xf>
    <xf numFmtId="0" fontId="11" fillId="6" borderId="4" applyAlignment="1" pivotButton="0" quotePrefix="0" xfId="0">
      <alignment horizontal="center" vertical="center" wrapText="1"/>
    </xf>
    <xf numFmtId="0" fontId="11" fillId="6" borderId="7" applyAlignment="1" pivotButton="0" quotePrefix="0" xfId="0">
      <alignment horizontal="center" vertical="center" wrapText="1"/>
    </xf>
    <xf numFmtId="0" fontId="12" fillId="2" borderId="0" applyAlignment="1" pivotButton="0" quotePrefix="0" xfId="0">
      <alignment vertical="center"/>
    </xf>
    <xf numFmtId="0" fontId="0" fillId="0" borderId="0" applyAlignment="1" pivotButton="0" quotePrefix="0" xfId="0">
      <alignment horizontal="center" vertical="center"/>
    </xf>
    <xf numFmtId="0" fontId="0" fillId="0" borderId="0" applyAlignment="1" pivotButton="0" quotePrefix="0" xfId="0">
      <alignment horizontal="center"/>
    </xf>
    <xf numFmtId="0" fontId="4" fillId="7" borderId="0" pivotButton="0" quotePrefix="0" xfId="0"/>
    <xf numFmtId="0" fontId="4" fillId="7" borderId="0" pivotButton="0" quotePrefix="0" xfId="0"/>
    <xf numFmtId="0" fontId="13" fillId="7" borderId="0" applyAlignment="1" pivotButton="0" quotePrefix="0" xfId="0">
      <alignment horizontal="left" vertical="center" indent="1"/>
    </xf>
    <xf numFmtId="0" fontId="9" fillId="6" borderId="1" applyAlignment="1" pivotButton="0" quotePrefix="0" xfId="0">
      <alignment horizontal="left" vertical="center" indent="1"/>
    </xf>
    <xf numFmtId="0" fontId="9" fillId="0" borderId="1" applyAlignment="1" pivotButton="0" quotePrefix="0" xfId="0">
      <alignment horizontal="left" vertical="center" indent="1"/>
    </xf>
    <xf numFmtId="0" fontId="9" fillId="10" borderId="1" applyAlignment="1" pivotButton="0" quotePrefix="0" xfId="0">
      <alignment horizontal="left" vertical="center" indent="1"/>
    </xf>
    <xf numFmtId="0" fontId="9" fillId="11" borderId="1" applyAlignment="1" pivotButton="0" quotePrefix="0" xfId="0">
      <alignment horizontal="left" vertical="center" indent="1"/>
    </xf>
    <xf numFmtId="0" fontId="9" fillId="9" borderId="1" applyAlignment="1" pivotButton="0" quotePrefix="0" xfId="0">
      <alignment horizontal="left" vertical="center" indent="1"/>
    </xf>
    <xf numFmtId="0" fontId="9" fillId="12" borderId="1" applyAlignment="1" pivotButton="0" quotePrefix="0" xfId="0">
      <alignment horizontal="left" vertical="center" indent="1"/>
    </xf>
    <xf numFmtId="0" fontId="9" fillId="5" borderId="1" applyAlignment="1" pivotButton="0" quotePrefix="0" xfId="0">
      <alignment horizontal="left" vertical="center" indent="1"/>
    </xf>
    <xf numFmtId="0" fontId="9" fillId="3" borderId="1" applyAlignment="1" pivotButton="0" quotePrefix="0" xfId="0">
      <alignment horizontal="left" vertical="center" indent="1"/>
    </xf>
    <xf numFmtId="0" fontId="9" fillId="4" borderId="1" applyAlignment="1" pivotButton="0" quotePrefix="0" xfId="0">
      <alignment horizontal="left" vertical="center" indent="1"/>
    </xf>
    <xf numFmtId="0" fontId="5" fillId="3" borderId="7" applyAlignment="1" pivotButton="0" quotePrefix="0" xfId="0">
      <alignment horizontal="left" vertical="center" wrapText="1" indent="1"/>
    </xf>
    <xf numFmtId="0" fontId="6" fillId="6" borderId="7" applyAlignment="1" pivotButton="0" quotePrefix="0" xfId="0">
      <alignment horizontal="left" vertical="center" wrapText="1" indent="1" readingOrder="1"/>
    </xf>
    <xf numFmtId="0" fontId="6" fillId="2" borderId="7" applyAlignment="1" pivotButton="0" quotePrefix="0" xfId="0">
      <alignment horizontal="left" vertical="center" wrapText="1" indent="1" readingOrder="1"/>
    </xf>
    <xf numFmtId="0" fontId="4" fillId="3" borderId="7" applyAlignment="1" pivotButton="0" quotePrefix="0" xfId="0">
      <alignment horizontal="left" vertical="center" wrapText="1" indent="1"/>
    </xf>
    <xf numFmtId="0" fontId="4" fillId="2" borderId="7" applyAlignment="1" pivotButton="0" quotePrefix="0" xfId="0">
      <alignment horizontal="left" vertical="center" wrapText="1" indent="1"/>
    </xf>
    <xf numFmtId="0" fontId="4" fillId="4" borderId="7" applyAlignment="1" pivotButton="0" quotePrefix="0" xfId="0">
      <alignment horizontal="left" vertical="center" wrapText="1" indent="1"/>
    </xf>
    <xf numFmtId="0" fontId="14" fillId="8" borderId="0" applyAlignment="1" pivotButton="0" quotePrefix="0" xfId="6">
      <alignment horizontal="center" vertical="center"/>
    </xf>
    <xf numFmtId="166" fontId="9" fillId="0" borderId="4" applyAlignment="1" pivotButton="0" quotePrefix="0" xfId="0">
      <alignment horizontal="center" vertical="center"/>
    </xf>
    <xf numFmtId="166" fontId="9" fillId="0" borderId="7" applyAlignment="1" pivotButton="0" quotePrefix="0" xfId="0">
      <alignment horizontal="center" vertical="center"/>
    </xf>
    <xf numFmtId="166" fontId="6" fillId="6" borderId="1" applyAlignment="1" pivotButton="0" quotePrefix="0" xfId="0">
      <alignment horizontal="center" vertical="center" wrapText="1" readingOrder="1"/>
    </xf>
    <xf numFmtId="166" fontId="6" fillId="2" borderId="1" applyAlignment="1" pivotButton="0" quotePrefix="0" xfId="0">
      <alignment horizontal="center" vertical="center" wrapText="1" readingOrder="1"/>
    </xf>
    <xf numFmtId="166" fontId="4" fillId="3" borderId="1" applyAlignment="1" pivotButton="0" quotePrefix="0" xfId="0">
      <alignment horizontal="center" vertical="center" wrapText="1"/>
    </xf>
    <xf numFmtId="166" fontId="4" fillId="2" borderId="1" applyAlignment="1" pivotButton="0" quotePrefix="0" xfId="0">
      <alignment horizontal="center" vertical="center" wrapText="1"/>
    </xf>
    <xf numFmtId="166" fontId="4" fillId="4" borderId="1" applyAlignment="1" pivotButton="0" quotePrefix="0" xfId="0">
      <alignment horizontal="center" vertical="center" wrapText="1"/>
    </xf>
    <xf numFmtId="0" fontId="16" fillId="13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10">
    <dxf>
      <font>
        <color theme="1"/>
      </font>
      <fill>
        <patternFill>
          <bgColor theme="7"/>
        </patternFill>
      </fill>
    </dxf>
    <dxf>
      <font>
        <color theme="1"/>
      </font>
      <fill>
        <patternFill>
          <bgColor rgb="FF00B22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fgColor auto="1"/>
          <bgColor theme="7" tint="0.7999816888943144"/>
        </patternFill>
      </fill>
    </dxf>
    <dxf>
      <font>
        <strike val="0"/>
        <color theme="1"/>
      </font>
      <fill>
        <patternFill>
          <bgColor theme="0" tint="-0.1499679555650502"/>
        </patternFill>
      </fill>
    </dxf>
    <dxf>
      <font>
        <color theme="1"/>
      </font>
      <fill>
        <patternFill>
          <bgColor theme="7"/>
        </patternFill>
      </fill>
    </dxf>
    <dxf>
      <font>
        <color theme="1"/>
      </font>
      <fill>
        <patternFill>
          <bgColor rgb="FF00B22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fgColor auto="1"/>
          <bgColor theme="7" tint="0.7999816888943144"/>
        </patternFill>
      </fill>
    </dxf>
    <dxf>
      <font>
        <strike val="0"/>
        <color theme="1"/>
      </font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'Diagramme de Gantt Agile'!$G$6</f>
              <strCache>
                <ptCount val="1"/>
                <pt idx="0">
                  <v>COMMENCER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'Diagramme de Gantt Agile'!$C$7:$C$18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'Diagramme de Gantt Agile'!$G$7:$G$18</f>
              <numCache>
                <formatCode>mm/dd</formatCode>
                <ptCount val="12"/>
                <pt idx="0">
                  <v>45903</v>
                </pt>
                <pt idx="1">
                  <v>45903</v>
                </pt>
                <pt idx="2">
                  <v>45907</v>
                </pt>
                <pt idx="3">
                  <v>45909</v>
                </pt>
                <pt idx="4">
                  <v>45916</v>
                </pt>
                <pt idx="5">
                  <v>45916</v>
                </pt>
                <pt idx="6">
                  <v>45917</v>
                </pt>
                <pt idx="7">
                  <v>45922</v>
                </pt>
                <pt idx="8">
                  <v>45925</v>
                </pt>
                <pt idx="9">
                  <v>45925</v>
                </pt>
                <pt idx="10">
                  <v>45927</v>
                </pt>
                <pt idx="11">
                  <v>45932</v>
                </pt>
              </numCache>
            </numRef>
          </val>
        </ser>
        <ser>
          <idx val="1"/>
          <order val="1"/>
          <tx>
            <strRef>
              <f>'Diagramme de Gantt Agile'!$I$6</f>
              <strCache>
                <ptCount val="1"/>
                <pt idx="0">
                  <v>DURÉE
en jours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'Diagramme de Gantt Agile'!$C$7:$C$18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'Diagramme de Gantt Agile'!$I$7:$I$18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5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  <min val="45900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m/dd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'LANK - Diagramme de Gantt Agile'!$G$5</f>
              <strCache>
                <ptCount val="1"/>
                <pt idx="0">
                  <v>COMMENCER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'LANK - Diagramme de Gantt Agile'!$C$6:$C$17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'LANK - Diagramme de Gantt Agile'!$G$6:$G$17</f>
              <numCache>
                <formatCode>mm/dd/yy;@</formatCode>
                <ptCount val="12"/>
              </numCache>
            </numRef>
          </val>
        </ser>
        <ser>
          <idx val="1"/>
          <order val="1"/>
          <tx>
            <strRef>
              <f>'LANK - Diagramme de Gantt Agile'!$I$5</f>
              <strCache>
                <ptCount val="1"/>
                <pt idx="0">
                  <v>DURÉE
en jours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'LANK - Diagramme de Gantt Agile'!$C$6:$C$17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'LANK - Diagramme de Gantt Agile'!$I$6:$I$17</f>
              <numCache>
                <formatCode>General</formatCode>
                <ptCount val="1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m/d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17780</colOff>
      <row>19</row>
      <rowOff>38100</rowOff>
    </from>
    <to>
      <col>11</col>
      <colOff>12700</colOff>
      <row>19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18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11</col>
      <colOff>101600</colOff>
      <row>17</row>
      <rowOff>63500</rowOff>
    </from>
    <to>
      <col>14</col>
      <colOff>533400</colOff>
      <row>18</row>
      <rowOff>3467100</rowOff>
    </to>
    <grpSp>
      <nvGrpSpPr>
        <cNvPr id="16" name="Group 15"/>
        <cNvGrpSpPr/>
      </nvGrpSpPr>
      <grpSpPr>
        <a:xfrm xmlns:a="http://schemas.openxmlformats.org/drawingml/2006/main" rot="0">
          <a:off x="14046200" y="6629400"/>
          <a:ext cx="2578100" cy="3530600"/>
          <a:chOff x="13982700" y="6629400"/>
          <a:chExt cx="2578100" cy="3530600"/>
        </a:xfrm>
      </grpSpPr>
      <pic>
        <nvPicPr>
          <cNvPr id="19" name="Picture 18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4198600" y="74134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412&amp;utm_language=FR&amp;utm_source=integrated+content&amp;utm_campaign=/agile-gantt&amp;utm_medium=ic+gantt+chart+template+for+agile+projects+17412+fr&amp;lpa=ic+gantt+chart+template+for+agile+projects+17412+fr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Z1070"/>
  <sheetViews>
    <sheetView showGridLines="0" tabSelected="1" workbookViewId="0">
      <pane ySplit="1" topLeftCell="A2" activePane="bottomLeft" state="frozen"/>
      <selection pane="bottomLeft" activeCell="B22" sqref="B22:K22"/>
    </sheetView>
  </sheetViews>
  <sheetFormatPr baseColWidth="8" defaultColWidth="11" defaultRowHeight="15.5"/>
  <cols>
    <col width="3.33203125" customWidth="1" style="17" min="1" max="1"/>
    <col width="7.5" customWidth="1" style="17" min="2" max="2"/>
    <col width="19.83203125" customWidth="1" style="17" min="3" max="4"/>
    <col width="17" customWidth="1" style="17" min="5" max="6"/>
    <col width="11" customWidth="1" style="17" min="7" max="7"/>
    <col width="10.33203125" bestFit="1" customWidth="1" style="17" min="8" max="8"/>
    <col width="12.83203125" customWidth="1" style="17" min="9" max="9"/>
    <col width="13.83203125" customWidth="1" style="17" min="10" max="10"/>
    <col width="50.5" customWidth="1" style="17" min="11" max="11"/>
    <col width="3.33203125" customWidth="1" style="17" min="12" max="12"/>
    <col width="13.83203125" customWidth="1" style="18" min="13" max="13"/>
    <col width="11" customWidth="1" style="17" min="14" max="16384"/>
  </cols>
  <sheetData>
    <row r="1" ht="50" customHeight="1" s="18">
      <c r="B1" s="53" t="n"/>
      <c r="C1" s="53" t="n"/>
      <c r="G1" s="54" t="n"/>
      <c r="H1" s="54" t="n"/>
      <c r="I1" s="54" t="n"/>
    </row>
    <row r="2" ht="45" customHeight="1" s="18">
      <c r="B2" s="52" t="inlineStr">
        <is>
          <t>MODÈLE DE DIAGRAMME DE GANTT POUR LES PROJETS AGILES</t>
        </is>
      </c>
      <c r="C2" s="9" t="n"/>
      <c r="D2" s="9" t="n"/>
      <c r="E2" s="9" t="n"/>
      <c r="F2" s="9" t="n"/>
      <c r="G2" s="9" t="n"/>
      <c r="H2" s="9" t="n"/>
      <c r="I2" s="9" t="n"/>
      <c r="J2" s="9" t="n"/>
      <c r="K2" s="9" t="n"/>
      <c r="L2" s="9" t="n"/>
      <c r="M2" s="16" t="n"/>
      <c r="N2" s="9" t="n"/>
      <c r="O2" s="9" t="n"/>
      <c r="P2" s="9" t="n"/>
      <c r="Q2" s="9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  <c r="IZ2" s="11" t="n"/>
      <c r="JA2" s="11" t="n"/>
      <c r="JB2" s="11" t="n"/>
    </row>
    <row r="3" ht="35" customHeight="1" s="18">
      <c r="C3" s="41" t="inlineStr">
        <is>
          <t>PROJET 
NOM</t>
        </is>
      </c>
      <c r="D3" s="30" t="inlineStr">
        <is>
          <t>Lancement du produit</t>
        </is>
      </c>
      <c r="E3" s="31" t="n"/>
      <c r="F3" s="34" t="n"/>
      <c r="G3" s="50" t="inlineStr">
        <is>
          <t>COMMENCER 
DATE</t>
        </is>
      </c>
      <c r="H3" s="51" t="inlineStr">
        <is>
          <t>Fin 
DATE</t>
        </is>
      </c>
      <c r="I3" s="39" t="inlineStr">
        <is>
          <t>PROGRÈS GLOBAUX</t>
        </is>
      </c>
      <c r="J3" s="40" t="inlineStr">
        <is>
          <t>LIVRABLE DU PROJET</t>
        </is>
      </c>
      <c r="K3" s="37" t="n"/>
      <c r="M3" s="16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  <c r="IY3" s="11" t="n"/>
      <c r="IZ3" s="11" t="n"/>
      <c r="JA3" s="11" t="n"/>
      <c r="JB3" s="11" t="n"/>
    </row>
    <row r="4" ht="35" customHeight="1" s="18">
      <c r="C4" s="32" t="inlineStr">
        <is>
          <t>PROJET 
GÉRANT</t>
        </is>
      </c>
      <c r="D4" s="30" t="inlineStr">
        <is>
          <t>Alex B.</t>
        </is>
      </c>
      <c r="E4" s="31" t="n"/>
      <c r="F4" s="34" t="n"/>
      <c r="G4" s="74" t="n">
        <v>45902</v>
      </c>
      <c r="H4" s="75" t="n">
        <v>45940</v>
      </c>
      <c r="I4" s="36" t="n">
        <v>0.35</v>
      </c>
      <c r="J4" s="40" t="inlineStr">
        <is>
          <t>ÉNONCÉ DE PORTÉE</t>
        </is>
      </c>
      <c r="K4" s="37" t="n"/>
      <c r="M4" s="16" t="n"/>
      <c r="N4" s="11" t="n"/>
      <c r="O4" s="11" t="n"/>
      <c r="P4" s="11" t="n"/>
      <c r="Q4" s="11" t="n"/>
      <c r="R4" s="11" t="n"/>
      <c r="S4" s="11" t="n"/>
      <c r="T4" s="11" t="n"/>
      <c r="U4" s="11" t="n"/>
      <c r="V4" s="11" t="n"/>
      <c r="W4" s="11" t="n"/>
      <c r="X4" s="11" t="n"/>
      <c r="Y4" s="11" t="n"/>
      <c r="Z4" s="11" t="n"/>
      <c r="AA4" s="11" t="n"/>
      <c r="AB4" s="11" t="n"/>
      <c r="AC4" s="11" t="n"/>
      <c r="AD4" s="11" t="n"/>
      <c r="AE4" s="11" t="n"/>
      <c r="AF4" s="11" t="n"/>
      <c r="AG4" s="11" t="n"/>
      <c r="AH4" s="11" t="n"/>
      <c r="AI4" s="11" t="n"/>
      <c r="AJ4" s="11" t="n"/>
      <c r="AK4" s="11" t="n"/>
      <c r="AL4" s="11" t="n"/>
      <c r="AM4" s="11" t="n"/>
      <c r="AN4" s="11" t="n"/>
      <c r="AO4" s="11" t="n"/>
      <c r="AP4" s="11" t="n"/>
      <c r="AQ4" s="11" t="n"/>
      <c r="AR4" s="11" t="n"/>
      <c r="AS4" s="11" t="n"/>
      <c r="AT4" s="11" t="n"/>
      <c r="AU4" s="11" t="n"/>
      <c r="AV4" s="11" t="n"/>
      <c r="AW4" s="11" t="n"/>
      <c r="AX4" s="11" t="n"/>
      <c r="AY4" s="11" t="n"/>
      <c r="AZ4" s="11" t="n"/>
      <c r="BA4" s="11" t="n"/>
      <c r="BB4" s="11" t="n"/>
      <c r="BC4" s="11" t="n"/>
      <c r="BD4" s="11" t="n"/>
      <c r="BE4" s="11" t="n"/>
      <c r="BF4" s="11" t="n"/>
      <c r="BG4" s="11" t="n"/>
      <c r="BH4" s="11" t="n"/>
      <c r="BI4" s="11" t="n"/>
      <c r="BJ4" s="11" t="n"/>
      <c r="BK4" s="11" t="n"/>
      <c r="BL4" s="11" t="n"/>
      <c r="BM4" s="11" t="n"/>
      <c r="BN4" s="11" t="n"/>
      <c r="BO4" s="11" t="n"/>
      <c r="BP4" s="11" t="n"/>
      <c r="BQ4" s="11" t="n"/>
      <c r="BR4" s="11" t="n"/>
      <c r="BS4" s="11" t="n"/>
      <c r="BT4" s="11" t="n"/>
      <c r="BU4" s="11" t="n"/>
      <c r="BV4" s="11" t="n"/>
      <c r="BW4" s="11" t="n"/>
      <c r="BX4" s="11" t="n"/>
      <c r="BY4" s="11" t="n"/>
      <c r="BZ4" s="11" t="n"/>
      <c r="CA4" s="11" t="n"/>
      <c r="CB4" s="11" t="n"/>
      <c r="CC4" s="11" t="n"/>
      <c r="CD4" s="11" t="n"/>
      <c r="CE4" s="11" t="n"/>
      <c r="CF4" s="11" t="n"/>
      <c r="CG4" s="11" t="n"/>
      <c r="CH4" s="11" t="n"/>
      <c r="CI4" s="11" t="n"/>
      <c r="CJ4" s="11" t="n"/>
      <c r="CK4" s="11" t="n"/>
      <c r="CL4" s="11" t="n"/>
      <c r="CM4" s="11" t="n"/>
      <c r="CN4" s="11" t="n"/>
      <c r="CO4" s="11" t="n"/>
      <c r="CP4" s="11" t="n"/>
      <c r="CQ4" s="11" t="n"/>
      <c r="CR4" s="11" t="n"/>
      <c r="CS4" s="11" t="n"/>
      <c r="CT4" s="11" t="n"/>
      <c r="CU4" s="11" t="n"/>
      <c r="CV4" s="11" t="n"/>
      <c r="CW4" s="11" t="n"/>
      <c r="CX4" s="11" t="n"/>
      <c r="CY4" s="11" t="n"/>
      <c r="CZ4" s="11" t="n"/>
      <c r="DA4" s="11" t="n"/>
      <c r="DB4" s="11" t="n"/>
      <c r="DC4" s="11" t="n"/>
      <c r="DD4" s="11" t="n"/>
      <c r="DE4" s="11" t="n"/>
      <c r="DF4" s="11" t="n"/>
      <c r="DG4" s="11" t="n"/>
      <c r="DH4" s="11" t="n"/>
      <c r="DI4" s="11" t="n"/>
      <c r="DJ4" s="11" t="n"/>
      <c r="DK4" s="11" t="n"/>
      <c r="DL4" s="11" t="n"/>
      <c r="DM4" s="11" t="n"/>
      <c r="DN4" s="11" t="n"/>
      <c r="DO4" s="11" t="n"/>
      <c r="DP4" s="11" t="n"/>
      <c r="DQ4" s="11" t="n"/>
      <c r="DR4" s="11" t="n"/>
      <c r="DS4" s="11" t="n"/>
      <c r="DT4" s="11" t="n"/>
      <c r="DU4" s="11" t="n"/>
      <c r="DV4" s="11" t="n"/>
      <c r="DW4" s="11" t="n"/>
      <c r="DX4" s="11" t="n"/>
      <c r="DY4" s="11" t="n"/>
      <c r="DZ4" s="11" t="n"/>
      <c r="EA4" s="11" t="n"/>
      <c r="EB4" s="11" t="n"/>
      <c r="EC4" s="11" t="n"/>
      <c r="ED4" s="11" t="n"/>
      <c r="EE4" s="11" t="n"/>
      <c r="EF4" s="11" t="n"/>
      <c r="EG4" s="11" t="n"/>
      <c r="EH4" s="11" t="n"/>
      <c r="EI4" s="11" t="n"/>
      <c r="EJ4" s="11" t="n"/>
      <c r="EK4" s="11" t="n"/>
      <c r="EL4" s="11" t="n"/>
      <c r="EM4" s="11" t="n"/>
      <c r="EN4" s="11" t="n"/>
      <c r="EO4" s="11" t="n"/>
      <c r="EP4" s="11" t="n"/>
      <c r="EQ4" s="11" t="n"/>
      <c r="ER4" s="11" t="n"/>
      <c r="ES4" s="11" t="n"/>
      <c r="ET4" s="11" t="n"/>
      <c r="EU4" s="11" t="n"/>
      <c r="EV4" s="11" t="n"/>
      <c r="EW4" s="11" t="n"/>
      <c r="EX4" s="11" t="n"/>
      <c r="EY4" s="11" t="n"/>
      <c r="EZ4" s="11" t="n"/>
      <c r="FA4" s="11" t="n"/>
      <c r="FB4" s="11" t="n"/>
      <c r="FC4" s="11" t="n"/>
      <c r="FD4" s="11" t="n"/>
      <c r="FE4" s="11" t="n"/>
      <c r="FF4" s="11" t="n"/>
      <c r="FG4" s="11" t="n"/>
      <c r="FH4" s="11" t="n"/>
      <c r="FI4" s="11" t="n"/>
      <c r="FJ4" s="11" t="n"/>
      <c r="FK4" s="11" t="n"/>
      <c r="FL4" s="11" t="n"/>
      <c r="FM4" s="11" t="n"/>
      <c r="FN4" s="11" t="n"/>
      <c r="FO4" s="11" t="n"/>
      <c r="FP4" s="11" t="n"/>
      <c r="FQ4" s="11" t="n"/>
      <c r="FR4" s="11" t="n"/>
      <c r="FS4" s="11" t="n"/>
      <c r="FT4" s="11" t="n"/>
      <c r="FU4" s="11" t="n"/>
      <c r="FV4" s="11" t="n"/>
      <c r="FW4" s="11" t="n"/>
      <c r="FX4" s="11" t="n"/>
      <c r="FY4" s="11" t="n"/>
      <c r="FZ4" s="11" t="n"/>
      <c r="GA4" s="11" t="n"/>
      <c r="GB4" s="11" t="n"/>
      <c r="GC4" s="11" t="n"/>
      <c r="GD4" s="11" t="n"/>
      <c r="GE4" s="11" t="n"/>
      <c r="GF4" s="11" t="n"/>
      <c r="GG4" s="11" t="n"/>
      <c r="GH4" s="11" t="n"/>
      <c r="GI4" s="11" t="n"/>
      <c r="GJ4" s="11" t="n"/>
      <c r="GK4" s="11" t="n"/>
      <c r="GL4" s="11" t="n"/>
      <c r="GM4" s="11" t="n"/>
      <c r="GN4" s="11" t="n"/>
      <c r="GO4" s="11" t="n"/>
      <c r="GP4" s="11" t="n"/>
      <c r="GQ4" s="11" t="n"/>
      <c r="GR4" s="11" t="n"/>
      <c r="GS4" s="11" t="n"/>
      <c r="GT4" s="11" t="n"/>
      <c r="GU4" s="11" t="n"/>
      <c r="GV4" s="11" t="n"/>
      <c r="GW4" s="11" t="n"/>
      <c r="GX4" s="11" t="n"/>
      <c r="GY4" s="11" t="n"/>
      <c r="GZ4" s="11" t="n"/>
      <c r="HA4" s="11" t="n"/>
      <c r="HB4" s="11" t="n"/>
      <c r="HC4" s="11" t="n"/>
      <c r="HD4" s="11" t="n"/>
      <c r="HE4" s="11" t="n"/>
      <c r="HF4" s="11" t="n"/>
      <c r="HG4" s="11" t="n"/>
      <c r="HH4" s="11" t="n"/>
      <c r="HI4" s="11" t="n"/>
      <c r="HJ4" s="11" t="n"/>
      <c r="HK4" s="11" t="n"/>
      <c r="HL4" s="11" t="n"/>
      <c r="HM4" s="11" t="n"/>
      <c r="HN4" s="11" t="n"/>
      <c r="HO4" s="11" t="n"/>
      <c r="HP4" s="11" t="n"/>
      <c r="HQ4" s="11" t="n"/>
      <c r="HR4" s="11" t="n"/>
      <c r="HS4" s="11" t="n"/>
      <c r="HT4" s="11" t="n"/>
      <c r="HU4" s="11" t="n"/>
      <c r="HV4" s="11" t="n"/>
      <c r="HW4" s="11" t="n"/>
      <c r="HX4" s="11" t="n"/>
      <c r="HY4" s="11" t="n"/>
      <c r="HZ4" s="11" t="n"/>
      <c r="IA4" s="11" t="n"/>
      <c r="IB4" s="11" t="n"/>
      <c r="IC4" s="11" t="n"/>
      <c r="ID4" s="11" t="n"/>
      <c r="IE4" s="11" t="n"/>
      <c r="IF4" s="11" t="n"/>
      <c r="IG4" s="11" t="n"/>
      <c r="IH4" s="11" t="n"/>
      <c r="II4" s="11" t="n"/>
      <c r="IJ4" s="11" t="n"/>
      <c r="IK4" s="11" t="n"/>
      <c r="IL4" s="11" t="n"/>
      <c r="IM4" s="11" t="n"/>
      <c r="IN4" s="11" t="n"/>
      <c r="IO4" s="11" t="n"/>
      <c r="IP4" s="11" t="n"/>
      <c r="IQ4" s="11" t="n"/>
      <c r="IR4" s="11" t="n"/>
      <c r="IS4" s="11" t="n"/>
      <c r="IT4" s="11" t="n"/>
      <c r="IU4" s="11" t="n"/>
      <c r="IV4" s="11" t="n"/>
      <c r="IW4" s="11" t="n"/>
      <c r="IX4" s="11" t="n"/>
      <c r="IY4" s="11" t="n"/>
      <c r="IZ4" s="11" t="n"/>
      <c r="JA4" s="11" t="n"/>
      <c r="JB4" s="11" t="n"/>
    </row>
    <row r="5" ht="10" customHeight="1" s="18">
      <c r="C5" s="11" t="n"/>
      <c r="D5" s="11" t="n"/>
      <c r="E5" s="11" t="n"/>
      <c r="F5" s="11" t="n"/>
      <c r="G5" s="11" t="n"/>
      <c r="H5" s="11" t="n"/>
      <c r="I5" s="11" t="n"/>
      <c r="J5" s="11" t="n"/>
      <c r="K5" s="11" t="n"/>
      <c r="L5" s="11" t="n"/>
      <c r="M5" s="16" t="n"/>
      <c r="N5" s="11" t="n"/>
      <c r="O5" s="11" t="n"/>
      <c r="P5" s="11" t="n"/>
      <c r="Q5" s="11" t="n"/>
      <c r="R5" s="11" t="n"/>
      <c r="S5" s="11" t="n"/>
      <c r="T5" s="11" t="n"/>
      <c r="U5" s="11" t="n"/>
      <c r="V5" s="11" t="n"/>
      <c r="W5" s="11" t="n"/>
      <c r="X5" s="11" t="n"/>
      <c r="Y5" s="11" t="n"/>
      <c r="Z5" s="11" t="n"/>
      <c r="AA5" s="11" t="n"/>
      <c r="AB5" s="11" t="n"/>
      <c r="AC5" s="11" t="n"/>
      <c r="AD5" s="11" t="n"/>
      <c r="AE5" s="11" t="n"/>
      <c r="AF5" s="11" t="n"/>
      <c r="AG5" s="11" t="n"/>
      <c r="AH5" s="11" t="n"/>
      <c r="AI5" s="11" t="n"/>
      <c r="AJ5" s="11" t="n"/>
      <c r="AK5" s="11" t="n"/>
      <c r="AL5" s="11" t="n"/>
      <c r="AM5" s="11" t="n"/>
      <c r="AN5" s="11" t="n"/>
      <c r="AO5" s="11" t="n"/>
      <c r="AP5" s="11" t="n"/>
      <c r="AQ5" s="11" t="n"/>
      <c r="AR5" s="11" t="n"/>
      <c r="AS5" s="11" t="n"/>
      <c r="AT5" s="11" t="n"/>
      <c r="AU5" s="11" t="n"/>
      <c r="AV5" s="11" t="n"/>
      <c r="AW5" s="11" t="n"/>
      <c r="AX5" s="11" t="n"/>
      <c r="AY5" s="11" t="n"/>
      <c r="AZ5" s="11" t="n"/>
      <c r="BA5" s="11" t="n"/>
      <c r="BB5" s="11" t="n"/>
      <c r="BC5" s="11" t="n"/>
      <c r="BD5" s="11" t="n"/>
      <c r="BE5" s="11" t="n"/>
      <c r="BF5" s="11" t="n"/>
      <c r="BG5" s="11" t="n"/>
      <c r="BH5" s="11" t="n"/>
      <c r="BI5" s="11" t="n"/>
      <c r="BJ5" s="11" t="n"/>
      <c r="BK5" s="11" t="n"/>
      <c r="BL5" s="11" t="n"/>
      <c r="BM5" s="11" t="n"/>
      <c r="BN5" s="11" t="n"/>
      <c r="BO5" s="11" t="n"/>
      <c r="BP5" s="11" t="n"/>
      <c r="BQ5" s="11" t="n"/>
      <c r="BR5" s="11" t="n"/>
      <c r="BS5" s="11" t="n"/>
      <c r="BT5" s="11" t="n"/>
      <c r="BU5" s="11" t="n"/>
      <c r="BV5" s="11" t="n"/>
      <c r="BW5" s="11" t="n"/>
      <c r="BX5" s="11" t="n"/>
      <c r="BY5" s="11" t="n"/>
      <c r="BZ5" s="11" t="n"/>
      <c r="CA5" s="11" t="n"/>
      <c r="CB5" s="11" t="n"/>
      <c r="CC5" s="11" t="n"/>
      <c r="CD5" s="11" t="n"/>
      <c r="CE5" s="11" t="n"/>
      <c r="CF5" s="11" t="n"/>
      <c r="CG5" s="11" t="n"/>
      <c r="CH5" s="11" t="n"/>
      <c r="CI5" s="11" t="n"/>
      <c r="CJ5" s="11" t="n"/>
      <c r="CK5" s="11" t="n"/>
      <c r="CL5" s="11" t="n"/>
      <c r="CM5" s="11" t="n"/>
      <c r="CN5" s="11" t="n"/>
      <c r="CO5" s="11" t="n"/>
      <c r="CP5" s="11" t="n"/>
      <c r="CQ5" s="11" t="n"/>
      <c r="CR5" s="11" t="n"/>
      <c r="CS5" s="11" t="n"/>
      <c r="CT5" s="11" t="n"/>
      <c r="CU5" s="11" t="n"/>
      <c r="CV5" s="11" t="n"/>
      <c r="CW5" s="11" t="n"/>
      <c r="CX5" s="11" t="n"/>
      <c r="CY5" s="11" t="n"/>
      <c r="CZ5" s="11" t="n"/>
      <c r="DA5" s="11" t="n"/>
      <c r="DB5" s="11" t="n"/>
      <c r="DC5" s="11" t="n"/>
      <c r="DD5" s="11" t="n"/>
      <c r="DE5" s="11" t="n"/>
      <c r="DF5" s="11" t="n"/>
      <c r="DG5" s="11" t="n"/>
      <c r="DH5" s="11" t="n"/>
      <c r="DI5" s="11" t="n"/>
      <c r="DJ5" s="11" t="n"/>
      <c r="DK5" s="11" t="n"/>
      <c r="DL5" s="11" t="n"/>
      <c r="DM5" s="11" t="n"/>
      <c r="DN5" s="11" t="n"/>
      <c r="DO5" s="11" t="n"/>
      <c r="DP5" s="11" t="n"/>
      <c r="DQ5" s="11" t="n"/>
      <c r="DR5" s="11" t="n"/>
      <c r="DS5" s="11" t="n"/>
      <c r="DT5" s="11" t="n"/>
      <c r="DU5" s="11" t="n"/>
      <c r="DV5" s="11" t="n"/>
      <c r="DW5" s="11" t="n"/>
      <c r="DX5" s="11" t="n"/>
      <c r="DY5" s="11" t="n"/>
      <c r="DZ5" s="11" t="n"/>
      <c r="EA5" s="11" t="n"/>
      <c r="EB5" s="11" t="n"/>
      <c r="EC5" s="11" t="n"/>
      <c r="ED5" s="11" t="n"/>
      <c r="EE5" s="11" t="n"/>
      <c r="EF5" s="11" t="n"/>
      <c r="EG5" s="11" t="n"/>
      <c r="EH5" s="11" t="n"/>
      <c r="EI5" s="11" t="n"/>
      <c r="EJ5" s="11" t="n"/>
      <c r="EK5" s="11" t="n"/>
      <c r="EL5" s="11" t="n"/>
      <c r="EM5" s="11" t="n"/>
      <c r="EN5" s="11" t="n"/>
      <c r="EO5" s="11" t="n"/>
      <c r="EP5" s="11" t="n"/>
      <c r="EQ5" s="11" t="n"/>
      <c r="ER5" s="11" t="n"/>
      <c r="ES5" s="11" t="n"/>
      <c r="ET5" s="11" t="n"/>
      <c r="EU5" s="11" t="n"/>
      <c r="EV5" s="11" t="n"/>
      <c r="EW5" s="11" t="n"/>
      <c r="EX5" s="11" t="n"/>
      <c r="EY5" s="11" t="n"/>
      <c r="EZ5" s="11" t="n"/>
      <c r="FA5" s="11" t="n"/>
      <c r="FB5" s="11" t="n"/>
      <c r="FC5" s="11" t="n"/>
      <c r="FD5" s="11" t="n"/>
      <c r="FE5" s="11" t="n"/>
      <c r="FF5" s="11" t="n"/>
      <c r="FG5" s="11" t="n"/>
      <c r="FH5" s="11" t="n"/>
      <c r="FI5" s="11" t="n"/>
      <c r="FJ5" s="11" t="n"/>
      <c r="FK5" s="11" t="n"/>
      <c r="FL5" s="11" t="n"/>
      <c r="FM5" s="11" t="n"/>
      <c r="FN5" s="11" t="n"/>
      <c r="FO5" s="11" t="n"/>
      <c r="FP5" s="11" t="n"/>
      <c r="FQ5" s="11" t="n"/>
      <c r="FR5" s="11" t="n"/>
      <c r="FS5" s="11" t="n"/>
      <c r="FT5" s="11" t="n"/>
      <c r="FU5" s="11" t="n"/>
      <c r="FV5" s="11" t="n"/>
      <c r="FW5" s="11" t="n"/>
      <c r="FX5" s="11" t="n"/>
      <c r="FY5" s="11" t="n"/>
      <c r="FZ5" s="11" t="n"/>
      <c r="GA5" s="11" t="n"/>
      <c r="GB5" s="11" t="n"/>
      <c r="GC5" s="11" t="n"/>
      <c r="GD5" s="11" t="n"/>
      <c r="GE5" s="11" t="n"/>
      <c r="GF5" s="11" t="n"/>
      <c r="GG5" s="11" t="n"/>
      <c r="GH5" s="11" t="n"/>
      <c r="GI5" s="11" t="n"/>
      <c r="GJ5" s="11" t="n"/>
      <c r="GK5" s="11" t="n"/>
      <c r="GL5" s="11" t="n"/>
      <c r="GM5" s="11" t="n"/>
      <c r="GN5" s="11" t="n"/>
      <c r="GO5" s="11" t="n"/>
      <c r="GP5" s="11" t="n"/>
      <c r="GQ5" s="11" t="n"/>
      <c r="GR5" s="11" t="n"/>
      <c r="GS5" s="11" t="n"/>
      <c r="GT5" s="11" t="n"/>
      <c r="GU5" s="11" t="n"/>
      <c r="GV5" s="11" t="n"/>
      <c r="GW5" s="11" t="n"/>
      <c r="GX5" s="11" t="n"/>
      <c r="GY5" s="11" t="n"/>
      <c r="GZ5" s="11" t="n"/>
      <c r="HA5" s="11" t="n"/>
      <c r="HB5" s="11" t="n"/>
      <c r="HC5" s="11" t="n"/>
      <c r="HD5" s="11" t="n"/>
      <c r="HE5" s="11" t="n"/>
      <c r="HF5" s="11" t="n"/>
      <c r="HG5" s="11" t="n"/>
      <c r="HH5" s="11" t="n"/>
      <c r="HI5" s="11" t="n"/>
      <c r="HJ5" s="11" t="n"/>
      <c r="HK5" s="11" t="n"/>
      <c r="HL5" s="11" t="n"/>
      <c r="HM5" s="11" t="n"/>
      <c r="HN5" s="11" t="n"/>
      <c r="HO5" s="11" t="n"/>
      <c r="HP5" s="11" t="n"/>
      <c r="HQ5" s="11" t="n"/>
      <c r="HR5" s="11" t="n"/>
      <c r="HS5" s="11" t="n"/>
      <c r="HT5" s="11" t="n"/>
      <c r="HU5" s="11" t="n"/>
      <c r="HV5" s="11" t="n"/>
      <c r="HW5" s="11" t="n"/>
      <c r="HX5" s="11" t="n"/>
      <c r="HY5" s="11" t="n"/>
      <c r="HZ5" s="11" t="n"/>
      <c r="IA5" s="11" t="n"/>
      <c r="IB5" s="11" t="n"/>
      <c r="IC5" s="11" t="n"/>
      <c r="ID5" s="11" t="n"/>
      <c r="IE5" s="11" t="n"/>
      <c r="IF5" s="11" t="n"/>
      <c r="IG5" s="11" t="n"/>
      <c r="IH5" s="11" t="n"/>
      <c r="II5" s="11" t="n"/>
      <c r="IJ5" s="11" t="n"/>
      <c r="IK5" s="11" t="n"/>
      <c r="IL5" s="11" t="n"/>
      <c r="IM5" s="11" t="n"/>
      <c r="IN5" s="11" t="n"/>
      <c r="IO5" s="11" t="n"/>
      <c r="IP5" s="11" t="n"/>
      <c r="IQ5" s="11" t="n"/>
      <c r="IR5" s="11" t="n"/>
      <c r="IS5" s="11" t="n"/>
      <c r="IT5" s="11" t="n"/>
      <c r="IU5" s="11" t="n"/>
      <c r="IV5" s="11" t="n"/>
      <c r="IW5" s="11" t="n"/>
      <c r="IX5" s="11" t="n"/>
      <c r="IY5" s="11" t="n"/>
      <c r="IZ5" s="11" t="n"/>
      <c r="JA5" s="11" t="n"/>
      <c r="JB5" s="11" t="n"/>
    </row>
    <row r="6" ht="32" customHeight="1" s="18">
      <c r="B6" s="23" t="inlineStr">
        <is>
          <t>EN DANGER</t>
        </is>
      </c>
      <c r="C6" s="23" t="inlineStr">
        <is>
          <t>NOM DE LA TÂCHE</t>
        </is>
      </c>
      <c r="D6" s="23" t="inlineStr">
        <is>
          <t>TYPE DE FONCTIONNALITÉ</t>
        </is>
      </c>
      <c r="E6" s="23" t="inlineStr">
        <is>
          <t>RESPONSABLE</t>
        </is>
      </c>
      <c r="F6" s="23" t="inlineStr">
        <is>
          <t>POINTS D'HISTOIRE</t>
        </is>
      </c>
      <c r="G6" s="24" t="inlineStr">
        <is>
          <t>COMMENCER</t>
        </is>
      </c>
      <c r="H6" s="24" t="inlineStr">
        <is>
          <t>FINIR</t>
        </is>
      </c>
      <c r="I6" s="24" t="inlineStr">
        <is>
          <t>DURÉE
en jours</t>
        </is>
      </c>
      <c r="J6" s="24" t="inlineStr">
        <is>
          <t>STATUT</t>
        </is>
      </c>
      <c r="K6" s="67" t="inlineStr">
        <is>
          <t>COMMENTAIRES</t>
        </is>
      </c>
      <c r="L6" s="11" t="n"/>
      <c r="M6" s="25" t="inlineStr">
        <is>
          <t>STATUT</t>
        </is>
      </c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  <c r="IU6" s="11" t="n"/>
      <c r="IV6" s="11" t="n"/>
      <c r="IW6" s="11" t="n"/>
      <c r="IX6" s="11" t="n"/>
      <c r="IY6" s="11" t="n"/>
      <c r="IZ6" s="11" t="n"/>
      <c r="JA6" s="11" t="n"/>
      <c r="JB6" s="11" t="n"/>
    </row>
    <row r="7" ht="30" customHeight="1" s="18">
      <c r="B7" s="26" t="n"/>
      <c r="C7" s="27" t="inlineStr">
        <is>
          <t>SPRINT 1</t>
        </is>
      </c>
      <c r="D7" s="27" t="n"/>
      <c r="E7" s="27" t="inlineStr">
        <is>
          <t>Alex B.</t>
        </is>
      </c>
      <c r="F7" s="27" t="n"/>
      <c r="G7" s="76" t="n">
        <v>45903</v>
      </c>
      <c r="H7" s="76" t="n">
        <v>45913</v>
      </c>
      <c r="I7" s="29">
        <f>H7-G7</f>
        <v/>
      </c>
      <c r="J7" s="58" t="inlineStr">
        <is>
          <t>Complet</t>
        </is>
      </c>
      <c r="K7" s="68" t="n"/>
      <c r="L7" s="11" t="n"/>
      <c r="M7" s="60" t="inlineStr">
        <is>
          <t>Complet</t>
        </is>
      </c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  <c r="IY7" s="11" t="n"/>
      <c r="IZ7" s="11" t="n"/>
      <c r="JA7" s="11" t="n"/>
      <c r="JB7" s="11" t="n"/>
    </row>
    <row r="8" ht="30" customHeight="1" s="18">
      <c r="B8" s="10" t="n"/>
      <c r="C8" s="5" t="inlineStr">
        <is>
          <t>Caractéristique 1</t>
        </is>
      </c>
      <c r="D8" s="5" t="n"/>
      <c r="E8" s="5" t="inlineStr">
        <is>
          <t>Franck C.</t>
        </is>
      </c>
      <c r="F8" s="5" t="n"/>
      <c r="G8" s="77" t="n">
        <v>45903</v>
      </c>
      <c r="H8" s="77" t="n">
        <v>45907</v>
      </c>
      <c r="I8" s="12">
        <f>H8-G8</f>
        <v/>
      </c>
      <c r="J8" s="59" t="inlineStr">
        <is>
          <t>Complet</t>
        </is>
      </c>
      <c r="K8" s="69" t="n"/>
      <c r="L8" s="11" t="n"/>
      <c r="M8" s="61" t="inlineStr">
        <is>
          <t>En retard</t>
        </is>
      </c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  <c r="IY8" s="11" t="n"/>
      <c r="IZ8" s="11" t="n"/>
      <c r="JA8" s="11" t="n"/>
      <c r="JB8" s="11" t="n"/>
    </row>
    <row r="9" ht="30" customHeight="1" s="18">
      <c r="B9" s="10" t="n"/>
      <c r="C9" s="5" t="inlineStr">
        <is>
          <t>Caractéristique 2</t>
        </is>
      </c>
      <c r="D9" s="5" t="n"/>
      <c r="E9" s="5" t="inlineStr">
        <is>
          <t>Jacob S.</t>
        </is>
      </c>
      <c r="F9" s="5" t="n"/>
      <c r="G9" s="77" t="n">
        <v>45907</v>
      </c>
      <c r="H9" s="77" t="n">
        <v>45912</v>
      </c>
      <c r="I9" s="12">
        <f>H9-G9</f>
        <v/>
      </c>
      <c r="J9" s="59" t="inlineStr">
        <is>
          <t>Complet</t>
        </is>
      </c>
      <c r="K9" s="69" t="n"/>
      <c r="L9" s="11" t="n"/>
      <c r="M9" s="62" t="inlineStr">
        <is>
          <t>En cours</t>
        </is>
      </c>
      <c r="N9" s="11" t="n"/>
      <c r="O9" s="11" t="n"/>
      <c r="P9" s="11" t="n"/>
      <c r="Q9" s="11" t="n"/>
      <c r="R9" s="11" t="n"/>
      <c r="S9" s="11" t="n"/>
      <c r="T9" s="11" t="n"/>
      <c r="U9" s="11" t="n"/>
      <c r="V9" s="11" t="n"/>
      <c r="W9" s="11" t="n"/>
      <c r="X9" s="11" t="n"/>
      <c r="Y9" s="11" t="n"/>
      <c r="Z9" s="11" t="n"/>
      <c r="AA9" s="11" t="n"/>
      <c r="AB9" s="11" t="n"/>
      <c r="AC9" s="11" t="n"/>
      <c r="AD9" s="11" t="n"/>
      <c r="AE9" s="11" t="n"/>
      <c r="AF9" s="11" t="n"/>
      <c r="AG9" s="11" t="n"/>
      <c r="AH9" s="11" t="n"/>
      <c r="AI9" s="11" t="n"/>
      <c r="AJ9" s="11" t="n"/>
      <c r="AK9" s="11" t="n"/>
      <c r="AL9" s="11" t="n"/>
      <c r="AM9" s="11" t="n"/>
      <c r="AN9" s="11" t="n"/>
      <c r="AO9" s="11" t="n"/>
      <c r="AP9" s="11" t="n"/>
      <c r="AQ9" s="11" t="n"/>
      <c r="AR9" s="11" t="n"/>
      <c r="AS9" s="11" t="n"/>
      <c r="AT9" s="11" t="n"/>
      <c r="AU9" s="11" t="n"/>
      <c r="AV9" s="11" t="n"/>
      <c r="AW9" s="11" t="n"/>
      <c r="AX9" s="11" t="n"/>
      <c r="AY9" s="11" t="n"/>
      <c r="AZ9" s="11" t="n"/>
      <c r="BA9" s="11" t="n"/>
      <c r="BB9" s="11" t="n"/>
      <c r="BC9" s="11" t="n"/>
      <c r="BD9" s="11" t="n"/>
      <c r="BE9" s="11" t="n"/>
      <c r="BF9" s="11" t="n"/>
      <c r="BG9" s="11" t="n"/>
      <c r="BH9" s="11" t="n"/>
      <c r="BI9" s="11" t="n"/>
      <c r="BJ9" s="11" t="n"/>
      <c r="BK9" s="11" t="n"/>
      <c r="BL9" s="11" t="n"/>
      <c r="BM9" s="11" t="n"/>
      <c r="BN9" s="11" t="n"/>
      <c r="BO9" s="11" t="n"/>
      <c r="BP9" s="11" t="n"/>
      <c r="BQ9" s="11" t="n"/>
      <c r="BR9" s="11" t="n"/>
      <c r="BS9" s="11" t="n"/>
      <c r="BT9" s="11" t="n"/>
      <c r="BU9" s="11" t="n"/>
      <c r="BV9" s="11" t="n"/>
      <c r="BW9" s="11" t="n"/>
      <c r="BX9" s="11" t="n"/>
      <c r="BY9" s="11" t="n"/>
      <c r="BZ9" s="11" t="n"/>
      <c r="CA9" s="11" t="n"/>
      <c r="CB9" s="11" t="n"/>
      <c r="CC9" s="11" t="n"/>
      <c r="CD9" s="11" t="n"/>
      <c r="CE9" s="11" t="n"/>
      <c r="CF9" s="11" t="n"/>
      <c r="CG9" s="11" t="n"/>
      <c r="CH9" s="11" t="n"/>
      <c r="CI9" s="11" t="n"/>
      <c r="CJ9" s="11" t="n"/>
      <c r="CK9" s="11" t="n"/>
      <c r="CL9" s="11" t="n"/>
      <c r="CM9" s="11" t="n"/>
      <c r="CN9" s="11" t="n"/>
      <c r="CO9" s="11" t="n"/>
      <c r="CP9" s="11" t="n"/>
      <c r="CQ9" s="11" t="n"/>
      <c r="CR9" s="11" t="n"/>
      <c r="CS9" s="11" t="n"/>
      <c r="CT9" s="11" t="n"/>
      <c r="CU9" s="11" t="n"/>
      <c r="CV9" s="11" t="n"/>
      <c r="CW9" s="11" t="n"/>
      <c r="CX9" s="11" t="n"/>
      <c r="CY9" s="11" t="n"/>
      <c r="CZ9" s="11" t="n"/>
      <c r="DA9" s="11" t="n"/>
      <c r="DB9" s="11" t="n"/>
      <c r="DC9" s="11" t="n"/>
      <c r="DD9" s="11" t="n"/>
      <c r="DE9" s="11" t="n"/>
      <c r="DF9" s="11" t="n"/>
      <c r="DG9" s="11" t="n"/>
      <c r="DH9" s="11" t="n"/>
      <c r="DI9" s="11" t="n"/>
      <c r="DJ9" s="11" t="n"/>
      <c r="DK9" s="11" t="n"/>
      <c r="DL9" s="11" t="n"/>
      <c r="DM9" s="11" t="n"/>
      <c r="DN9" s="11" t="n"/>
      <c r="DO9" s="11" t="n"/>
      <c r="DP9" s="11" t="n"/>
      <c r="DQ9" s="11" t="n"/>
      <c r="DR9" s="11" t="n"/>
      <c r="DS9" s="11" t="n"/>
      <c r="DT9" s="11" t="n"/>
      <c r="DU9" s="11" t="n"/>
      <c r="DV9" s="11" t="n"/>
      <c r="DW9" s="11" t="n"/>
      <c r="DX9" s="11" t="n"/>
      <c r="DY9" s="11" t="n"/>
      <c r="DZ9" s="11" t="n"/>
      <c r="EA9" s="11" t="n"/>
      <c r="EB9" s="11" t="n"/>
      <c r="EC9" s="11" t="n"/>
      <c r="ED9" s="11" t="n"/>
      <c r="EE9" s="11" t="n"/>
      <c r="EF9" s="11" t="n"/>
      <c r="EG9" s="11" t="n"/>
      <c r="EH9" s="11" t="n"/>
      <c r="EI9" s="11" t="n"/>
      <c r="EJ9" s="11" t="n"/>
      <c r="EK9" s="11" t="n"/>
      <c r="EL9" s="11" t="n"/>
      <c r="EM9" s="11" t="n"/>
      <c r="EN9" s="11" t="n"/>
      <c r="EO9" s="11" t="n"/>
      <c r="EP9" s="11" t="n"/>
      <c r="EQ9" s="11" t="n"/>
      <c r="ER9" s="11" t="n"/>
      <c r="ES9" s="11" t="n"/>
      <c r="ET9" s="11" t="n"/>
      <c r="EU9" s="11" t="n"/>
      <c r="EV9" s="11" t="n"/>
      <c r="EW9" s="11" t="n"/>
      <c r="EX9" s="11" t="n"/>
      <c r="EY9" s="11" t="n"/>
      <c r="EZ9" s="11" t="n"/>
      <c r="FA9" s="11" t="n"/>
      <c r="FB9" s="11" t="n"/>
      <c r="FC9" s="11" t="n"/>
      <c r="FD9" s="11" t="n"/>
      <c r="FE9" s="11" t="n"/>
      <c r="FF9" s="11" t="n"/>
      <c r="FG9" s="11" t="n"/>
      <c r="FH9" s="11" t="n"/>
      <c r="FI9" s="11" t="n"/>
      <c r="FJ9" s="11" t="n"/>
      <c r="FK9" s="11" t="n"/>
      <c r="FL9" s="11" t="n"/>
      <c r="FM9" s="11" t="n"/>
      <c r="FN9" s="11" t="n"/>
      <c r="FO9" s="11" t="n"/>
      <c r="FP9" s="11" t="n"/>
      <c r="FQ9" s="11" t="n"/>
      <c r="FR9" s="11" t="n"/>
      <c r="FS9" s="11" t="n"/>
      <c r="FT9" s="11" t="n"/>
      <c r="FU9" s="11" t="n"/>
      <c r="FV9" s="11" t="n"/>
      <c r="FW9" s="11" t="n"/>
      <c r="FX9" s="11" t="n"/>
      <c r="FY9" s="11" t="n"/>
      <c r="FZ9" s="11" t="n"/>
      <c r="GA9" s="11" t="n"/>
      <c r="GB9" s="11" t="n"/>
      <c r="GC9" s="11" t="n"/>
      <c r="GD9" s="11" t="n"/>
      <c r="GE9" s="11" t="n"/>
      <c r="GF9" s="11" t="n"/>
      <c r="GG9" s="11" t="n"/>
      <c r="GH9" s="11" t="n"/>
      <c r="GI9" s="11" t="n"/>
      <c r="GJ9" s="11" t="n"/>
      <c r="GK9" s="11" t="n"/>
      <c r="GL9" s="11" t="n"/>
      <c r="GM9" s="11" t="n"/>
      <c r="GN9" s="11" t="n"/>
      <c r="GO9" s="11" t="n"/>
      <c r="GP9" s="11" t="n"/>
      <c r="GQ9" s="11" t="n"/>
      <c r="GR9" s="11" t="n"/>
      <c r="GS9" s="11" t="n"/>
      <c r="GT9" s="11" t="n"/>
      <c r="GU9" s="11" t="n"/>
      <c r="GV9" s="11" t="n"/>
      <c r="GW9" s="11" t="n"/>
      <c r="GX9" s="11" t="n"/>
      <c r="GY9" s="11" t="n"/>
      <c r="GZ9" s="11" t="n"/>
      <c r="HA9" s="11" t="n"/>
      <c r="HB9" s="11" t="n"/>
      <c r="HC9" s="11" t="n"/>
      <c r="HD9" s="11" t="n"/>
      <c r="HE9" s="11" t="n"/>
      <c r="HF9" s="11" t="n"/>
      <c r="HG9" s="11" t="n"/>
      <c r="HH9" s="11" t="n"/>
      <c r="HI9" s="11" t="n"/>
      <c r="HJ9" s="11" t="n"/>
      <c r="HK9" s="11" t="n"/>
      <c r="HL9" s="11" t="n"/>
      <c r="HM9" s="11" t="n"/>
      <c r="HN9" s="11" t="n"/>
      <c r="HO9" s="11" t="n"/>
      <c r="HP9" s="11" t="n"/>
      <c r="HQ9" s="11" t="n"/>
      <c r="HR9" s="11" t="n"/>
      <c r="HS9" s="11" t="n"/>
      <c r="HT9" s="11" t="n"/>
      <c r="HU9" s="11" t="n"/>
      <c r="HV9" s="11" t="n"/>
      <c r="HW9" s="11" t="n"/>
      <c r="HX9" s="11" t="n"/>
      <c r="HY9" s="11" t="n"/>
      <c r="HZ9" s="11" t="n"/>
      <c r="IA9" s="11" t="n"/>
      <c r="IB9" s="11" t="n"/>
      <c r="IC9" s="11" t="n"/>
      <c r="ID9" s="11" t="n"/>
      <c r="IE9" s="11" t="n"/>
      <c r="IF9" s="11" t="n"/>
      <c r="IG9" s="11" t="n"/>
      <c r="IH9" s="11" t="n"/>
      <c r="II9" s="11" t="n"/>
      <c r="IJ9" s="11" t="n"/>
      <c r="IK9" s="11" t="n"/>
      <c r="IL9" s="11" t="n"/>
      <c r="IM9" s="11" t="n"/>
      <c r="IN9" s="11" t="n"/>
      <c r="IO9" s="11" t="n"/>
      <c r="IP9" s="11" t="n"/>
      <c r="IQ9" s="11" t="n"/>
      <c r="IR9" s="11" t="n"/>
      <c r="IS9" s="11" t="n"/>
      <c r="IT9" s="11" t="n"/>
      <c r="IU9" s="11" t="n"/>
      <c r="IV9" s="11" t="n"/>
      <c r="IW9" s="11" t="n"/>
      <c r="IX9" s="11" t="n"/>
      <c r="IY9" s="11" t="n"/>
      <c r="IZ9" s="11" t="n"/>
      <c r="JA9" s="11" t="n"/>
      <c r="JB9" s="11" t="n"/>
    </row>
    <row r="10" ht="30" customHeight="1" s="18">
      <c r="B10" s="10" t="n"/>
      <c r="C10" s="5" t="inlineStr">
        <is>
          <t>Caractéristique 3</t>
        </is>
      </c>
      <c r="D10" s="5" t="n"/>
      <c r="E10" s="5" t="inlineStr">
        <is>
          <t>Jacob S.</t>
        </is>
      </c>
      <c r="F10" s="5" t="n"/>
      <c r="G10" s="77" t="n">
        <v>45909</v>
      </c>
      <c r="H10" s="77" t="n">
        <v>45913</v>
      </c>
      <c r="I10" s="12">
        <f>H10-G10</f>
        <v/>
      </c>
      <c r="J10" s="59" t="inlineStr">
        <is>
          <t>Complet</t>
        </is>
      </c>
      <c r="K10" s="69" t="n"/>
      <c r="L10" s="11" t="n"/>
      <c r="M10" s="63" t="inlineStr">
        <is>
          <t>Non démarré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  <c r="IY10" s="11" t="n"/>
      <c r="IZ10" s="11" t="n"/>
      <c r="JA10" s="11" t="n"/>
      <c r="JB10" s="11" t="n"/>
    </row>
    <row r="11" ht="30" customHeight="1" s="18">
      <c r="B11" s="6" t="n"/>
      <c r="C11" s="6" t="inlineStr">
        <is>
          <t>SPRINT 2</t>
        </is>
      </c>
      <c r="D11" s="6" t="n"/>
      <c r="E11" s="6" t="inlineStr">
        <is>
          <t>Jacob S.</t>
        </is>
      </c>
      <c r="F11" s="6" t="n"/>
      <c r="G11" s="78" t="n">
        <v>45916</v>
      </c>
      <c r="H11" s="78" t="n">
        <v>45924</v>
      </c>
      <c r="I11" s="13">
        <f>H11-G11</f>
        <v/>
      </c>
      <c r="J11" s="59" t="inlineStr">
        <is>
          <t>En cours</t>
        </is>
      </c>
      <c r="K11" s="70" t="n"/>
      <c r="L11" s="11" t="n"/>
      <c r="M11" s="64" t="inlineStr">
        <is>
          <t>En attente</t>
        </is>
      </c>
      <c r="N11" s="11" t="n"/>
      <c r="O11" s="11" t="n"/>
      <c r="P11" s="11" t="n"/>
      <c r="Q11" s="11" t="n"/>
      <c r="R11" s="11" t="n"/>
      <c r="S11" s="11" t="n"/>
      <c r="T11" s="11" t="n"/>
      <c r="U11" s="11" t="n"/>
      <c r="V11" s="11" t="n"/>
      <c r="W11" s="11" t="n"/>
      <c r="X11" s="11" t="n"/>
      <c r="Y11" s="11" t="n"/>
      <c r="Z11" s="11" t="n"/>
      <c r="AA11" s="11" t="n"/>
      <c r="AB11" s="11" t="n"/>
      <c r="AC11" s="11" t="n"/>
      <c r="AD11" s="11" t="n"/>
      <c r="AE11" s="11" t="n"/>
      <c r="AF11" s="11" t="n"/>
      <c r="AG11" s="11" t="n"/>
      <c r="AH11" s="11" t="n"/>
      <c r="AI11" s="11" t="n"/>
      <c r="AJ11" s="11" t="n"/>
      <c r="AK11" s="11" t="n"/>
      <c r="AL11" s="11" t="n"/>
      <c r="AM11" s="11" t="n"/>
      <c r="AN11" s="11" t="n"/>
      <c r="AO11" s="11" t="n"/>
      <c r="AP11" s="11" t="n"/>
      <c r="AQ11" s="11" t="n"/>
      <c r="AR11" s="11" t="n"/>
      <c r="AS11" s="11" t="n"/>
      <c r="AT11" s="11" t="n"/>
      <c r="AU11" s="11" t="n"/>
      <c r="AV11" s="11" t="n"/>
      <c r="AW11" s="11" t="n"/>
      <c r="AX11" s="11" t="n"/>
      <c r="AY11" s="11" t="n"/>
      <c r="AZ11" s="11" t="n"/>
      <c r="BA11" s="11" t="n"/>
      <c r="BB11" s="11" t="n"/>
      <c r="BC11" s="11" t="n"/>
      <c r="BD11" s="11" t="n"/>
      <c r="BE11" s="11" t="n"/>
      <c r="BF11" s="11" t="n"/>
      <c r="BG11" s="11" t="n"/>
      <c r="BH11" s="11" t="n"/>
      <c r="BI11" s="11" t="n"/>
      <c r="BJ11" s="11" t="n"/>
      <c r="BK11" s="11" t="n"/>
      <c r="BL11" s="11" t="n"/>
      <c r="BM11" s="11" t="n"/>
      <c r="BN11" s="11" t="n"/>
      <c r="BO11" s="11" t="n"/>
      <c r="BP11" s="11" t="n"/>
      <c r="BQ11" s="11" t="n"/>
      <c r="BR11" s="11" t="n"/>
      <c r="BS11" s="11" t="n"/>
      <c r="BT11" s="11" t="n"/>
      <c r="BU11" s="11" t="n"/>
      <c r="BV11" s="11" t="n"/>
      <c r="BW11" s="11" t="n"/>
      <c r="BX11" s="11" t="n"/>
      <c r="BY11" s="11" t="n"/>
      <c r="BZ11" s="11" t="n"/>
      <c r="CA11" s="11" t="n"/>
      <c r="CB11" s="11" t="n"/>
      <c r="CC11" s="11" t="n"/>
      <c r="CD11" s="11" t="n"/>
      <c r="CE11" s="11" t="n"/>
      <c r="CF11" s="11" t="n"/>
      <c r="CG11" s="11" t="n"/>
      <c r="CH11" s="11" t="n"/>
      <c r="CI11" s="11" t="n"/>
      <c r="CJ11" s="11" t="n"/>
      <c r="CK11" s="11" t="n"/>
      <c r="CL11" s="11" t="n"/>
      <c r="CM11" s="11" t="n"/>
      <c r="CN11" s="11" t="n"/>
      <c r="CO11" s="11" t="n"/>
      <c r="CP11" s="11" t="n"/>
      <c r="CQ11" s="11" t="n"/>
      <c r="CR11" s="11" t="n"/>
      <c r="CS11" s="11" t="n"/>
      <c r="CT11" s="11" t="n"/>
      <c r="CU11" s="11" t="n"/>
      <c r="CV11" s="11" t="n"/>
      <c r="CW11" s="11" t="n"/>
      <c r="CX11" s="11" t="n"/>
      <c r="CY11" s="11" t="n"/>
      <c r="CZ11" s="11" t="n"/>
      <c r="DA11" s="11" t="n"/>
      <c r="DB11" s="11" t="n"/>
      <c r="DC11" s="11" t="n"/>
      <c r="DD11" s="11" t="n"/>
      <c r="DE11" s="11" t="n"/>
      <c r="DF11" s="11" t="n"/>
      <c r="DG11" s="11" t="n"/>
      <c r="DH11" s="11" t="n"/>
      <c r="DI11" s="11" t="n"/>
      <c r="DJ11" s="11" t="n"/>
      <c r="DK11" s="11" t="n"/>
      <c r="DL11" s="11" t="n"/>
      <c r="DM11" s="11" t="n"/>
      <c r="DN11" s="11" t="n"/>
      <c r="DO11" s="11" t="n"/>
      <c r="DP11" s="11" t="n"/>
      <c r="DQ11" s="11" t="n"/>
      <c r="DR11" s="11" t="n"/>
      <c r="DS11" s="11" t="n"/>
      <c r="DT11" s="11" t="n"/>
      <c r="DU11" s="11" t="n"/>
      <c r="DV11" s="11" t="n"/>
      <c r="DW11" s="11" t="n"/>
      <c r="DX11" s="11" t="n"/>
      <c r="DY11" s="11" t="n"/>
      <c r="DZ11" s="11" t="n"/>
      <c r="EA11" s="11" t="n"/>
      <c r="EB11" s="11" t="n"/>
      <c r="EC11" s="11" t="n"/>
      <c r="ED11" s="11" t="n"/>
      <c r="EE11" s="11" t="n"/>
      <c r="EF11" s="11" t="n"/>
      <c r="EG11" s="11" t="n"/>
      <c r="EH11" s="11" t="n"/>
      <c r="EI11" s="11" t="n"/>
      <c r="EJ11" s="11" t="n"/>
      <c r="EK11" s="11" t="n"/>
      <c r="EL11" s="11" t="n"/>
      <c r="EM11" s="11" t="n"/>
      <c r="EN11" s="11" t="n"/>
      <c r="EO11" s="11" t="n"/>
      <c r="EP11" s="11" t="n"/>
      <c r="EQ11" s="11" t="n"/>
      <c r="ER11" s="11" t="n"/>
      <c r="ES11" s="11" t="n"/>
      <c r="ET11" s="11" t="n"/>
      <c r="EU11" s="11" t="n"/>
      <c r="EV11" s="11" t="n"/>
      <c r="EW11" s="11" t="n"/>
      <c r="EX11" s="11" t="n"/>
      <c r="EY11" s="11" t="n"/>
      <c r="EZ11" s="11" t="n"/>
      <c r="FA11" s="11" t="n"/>
      <c r="FB11" s="11" t="n"/>
      <c r="FC11" s="11" t="n"/>
      <c r="FD11" s="11" t="n"/>
      <c r="FE11" s="11" t="n"/>
      <c r="FF11" s="11" t="n"/>
      <c r="FG11" s="11" t="n"/>
      <c r="FH11" s="11" t="n"/>
      <c r="FI11" s="11" t="n"/>
      <c r="FJ11" s="11" t="n"/>
      <c r="FK11" s="11" t="n"/>
      <c r="FL11" s="11" t="n"/>
      <c r="FM11" s="11" t="n"/>
      <c r="FN11" s="11" t="n"/>
      <c r="FO11" s="11" t="n"/>
      <c r="FP11" s="11" t="n"/>
      <c r="FQ11" s="11" t="n"/>
      <c r="FR11" s="11" t="n"/>
      <c r="FS11" s="11" t="n"/>
      <c r="FT11" s="11" t="n"/>
      <c r="FU11" s="11" t="n"/>
      <c r="FV11" s="11" t="n"/>
      <c r="FW11" s="11" t="n"/>
      <c r="FX11" s="11" t="n"/>
      <c r="FY11" s="11" t="n"/>
      <c r="FZ11" s="11" t="n"/>
      <c r="GA11" s="11" t="n"/>
      <c r="GB11" s="11" t="n"/>
      <c r="GC11" s="11" t="n"/>
      <c r="GD11" s="11" t="n"/>
      <c r="GE11" s="11" t="n"/>
      <c r="GF11" s="11" t="n"/>
      <c r="GG11" s="11" t="n"/>
      <c r="GH11" s="11" t="n"/>
      <c r="GI11" s="11" t="n"/>
      <c r="GJ11" s="11" t="n"/>
      <c r="GK11" s="11" t="n"/>
      <c r="GL11" s="11" t="n"/>
      <c r="GM11" s="11" t="n"/>
      <c r="GN11" s="11" t="n"/>
      <c r="GO11" s="11" t="n"/>
      <c r="GP11" s="11" t="n"/>
      <c r="GQ11" s="11" t="n"/>
      <c r="GR11" s="11" t="n"/>
      <c r="GS11" s="11" t="n"/>
      <c r="GT11" s="11" t="n"/>
      <c r="GU11" s="11" t="n"/>
      <c r="GV11" s="11" t="n"/>
      <c r="GW11" s="11" t="n"/>
      <c r="GX11" s="11" t="n"/>
      <c r="GY11" s="11" t="n"/>
      <c r="GZ11" s="11" t="n"/>
      <c r="HA11" s="11" t="n"/>
      <c r="HB11" s="11" t="n"/>
      <c r="HC11" s="11" t="n"/>
      <c r="HD11" s="11" t="n"/>
      <c r="HE11" s="11" t="n"/>
      <c r="HF11" s="11" t="n"/>
      <c r="HG11" s="11" t="n"/>
      <c r="HH11" s="11" t="n"/>
      <c r="HI11" s="11" t="n"/>
      <c r="HJ11" s="11" t="n"/>
      <c r="HK11" s="11" t="n"/>
      <c r="HL11" s="11" t="n"/>
      <c r="HM11" s="11" t="n"/>
      <c r="HN11" s="11" t="n"/>
      <c r="HO11" s="11" t="n"/>
      <c r="HP11" s="11" t="n"/>
      <c r="HQ11" s="11" t="n"/>
      <c r="HR11" s="11" t="n"/>
      <c r="HS11" s="11" t="n"/>
      <c r="HT11" s="11" t="n"/>
      <c r="HU11" s="11" t="n"/>
      <c r="HV11" s="11" t="n"/>
      <c r="HW11" s="11" t="n"/>
      <c r="HX11" s="11" t="n"/>
      <c r="HY11" s="11" t="n"/>
      <c r="HZ11" s="11" t="n"/>
      <c r="IA11" s="11" t="n"/>
      <c r="IB11" s="11" t="n"/>
      <c r="IC11" s="11" t="n"/>
      <c r="ID11" s="11" t="n"/>
      <c r="IE11" s="11" t="n"/>
      <c r="IF11" s="11" t="n"/>
      <c r="IG11" s="11" t="n"/>
      <c r="IH11" s="11" t="n"/>
      <c r="II11" s="11" t="n"/>
      <c r="IJ11" s="11" t="n"/>
      <c r="IK11" s="11" t="n"/>
      <c r="IL11" s="11" t="n"/>
      <c r="IM11" s="11" t="n"/>
      <c r="IN11" s="11" t="n"/>
      <c r="IO11" s="11" t="n"/>
      <c r="IP11" s="11" t="n"/>
      <c r="IQ11" s="11" t="n"/>
      <c r="IR11" s="11" t="n"/>
      <c r="IS11" s="11" t="n"/>
      <c r="IT11" s="11" t="n"/>
      <c r="IU11" s="11" t="n"/>
      <c r="IV11" s="11" t="n"/>
      <c r="IW11" s="11" t="n"/>
      <c r="IX11" s="11" t="n"/>
      <c r="IY11" s="11" t="n"/>
      <c r="IZ11" s="11" t="n"/>
      <c r="JA11" s="11" t="n"/>
      <c r="JB11" s="11" t="n"/>
    </row>
    <row r="12" ht="30" customHeight="1" s="18">
      <c r="B12" s="10" t="n"/>
      <c r="C12" s="7" t="inlineStr">
        <is>
          <t>Caractéristique 4</t>
        </is>
      </c>
      <c r="D12" s="7" t="n"/>
      <c r="E12" s="7" t="inlineStr">
        <is>
          <t>Alex B.</t>
        </is>
      </c>
      <c r="F12" s="7" t="n"/>
      <c r="G12" s="79" t="n">
        <v>45916</v>
      </c>
      <c r="H12" s="79" t="n">
        <v>45917</v>
      </c>
      <c r="I12" s="14">
        <f>H12-G12</f>
        <v/>
      </c>
      <c r="J12" s="59" t="inlineStr">
        <is>
          <t>En cours</t>
        </is>
      </c>
      <c r="K12" s="71" t="n"/>
      <c r="L12" s="11" t="n"/>
      <c r="M12" s="16" t="n"/>
      <c r="N12" s="11" t="n"/>
      <c r="O12" s="11" t="n"/>
      <c r="P12" s="11" t="n"/>
      <c r="Q12" s="11" t="n"/>
      <c r="R12" s="11" t="n"/>
      <c r="S12" s="11" t="n"/>
      <c r="T12" s="11" t="n"/>
      <c r="U12" s="11" t="n"/>
      <c r="V12" s="11" t="n"/>
      <c r="W12" s="11" t="n"/>
      <c r="X12" s="11" t="n"/>
      <c r="Y12" s="11" t="n"/>
      <c r="Z12" s="11" t="n"/>
      <c r="AA12" s="11" t="n"/>
      <c r="AB12" s="11" t="n"/>
      <c r="AC12" s="11" t="n"/>
      <c r="AD12" s="11" t="n"/>
      <c r="AE12" s="11" t="n"/>
      <c r="AF12" s="11" t="n"/>
      <c r="AG12" s="11" t="n"/>
      <c r="AH12" s="11" t="n"/>
      <c r="AI12" s="11" t="n"/>
      <c r="AJ12" s="11" t="n"/>
      <c r="AK12" s="11" t="n"/>
      <c r="AL12" s="11" t="n"/>
      <c r="AM12" s="11" t="n"/>
      <c r="AN12" s="11" t="n"/>
      <c r="AO12" s="11" t="n"/>
      <c r="AP12" s="11" t="n"/>
      <c r="AQ12" s="11" t="n"/>
      <c r="AR12" s="11" t="n"/>
      <c r="AS12" s="11" t="n"/>
      <c r="AT12" s="11" t="n"/>
      <c r="AU12" s="11" t="n"/>
      <c r="AV12" s="11" t="n"/>
      <c r="AW12" s="11" t="n"/>
      <c r="AX12" s="11" t="n"/>
      <c r="AY12" s="11" t="n"/>
      <c r="AZ12" s="11" t="n"/>
      <c r="BA12" s="11" t="n"/>
      <c r="BB12" s="11" t="n"/>
      <c r="BC12" s="11" t="n"/>
      <c r="BD12" s="11" t="n"/>
      <c r="BE12" s="11" t="n"/>
      <c r="BF12" s="11" t="n"/>
      <c r="BG12" s="11" t="n"/>
      <c r="BH12" s="11" t="n"/>
      <c r="BI12" s="11" t="n"/>
      <c r="BJ12" s="11" t="n"/>
      <c r="BK12" s="11" t="n"/>
      <c r="BL12" s="11" t="n"/>
      <c r="BM12" s="11" t="n"/>
      <c r="BN12" s="11" t="n"/>
      <c r="BO12" s="11" t="n"/>
      <c r="BP12" s="11" t="n"/>
      <c r="BQ12" s="11" t="n"/>
      <c r="BR12" s="11" t="n"/>
      <c r="BS12" s="11" t="n"/>
      <c r="BT12" s="11" t="n"/>
      <c r="BU12" s="11" t="n"/>
      <c r="BV12" s="11" t="n"/>
      <c r="BW12" s="11" t="n"/>
      <c r="BX12" s="11" t="n"/>
      <c r="BY12" s="11" t="n"/>
      <c r="BZ12" s="11" t="n"/>
      <c r="CA12" s="11" t="n"/>
      <c r="CB12" s="11" t="n"/>
      <c r="CC12" s="11" t="n"/>
      <c r="CD12" s="11" t="n"/>
      <c r="CE12" s="11" t="n"/>
      <c r="CF12" s="11" t="n"/>
      <c r="CG12" s="11" t="n"/>
      <c r="CH12" s="11" t="n"/>
      <c r="CI12" s="11" t="n"/>
      <c r="CJ12" s="11" t="n"/>
      <c r="CK12" s="11" t="n"/>
      <c r="CL12" s="11" t="n"/>
      <c r="CM12" s="11" t="n"/>
      <c r="CN12" s="11" t="n"/>
      <c r="CO12" s="11" t="n"/>
      <c r="CP12" s="11" t="n"/>
      <c r="CQ12" s="11" t="n"/>
      <c r="CR12" s="11" t="n"/>
      <c r="CS12" s="11" t="n"/>
      <c r="CT12" s="11" t="n"/>
      <c r="CU12" s="11" t="n"/>
      <c r="CV12" s="11" t="n"/>
      <c r="CW12" s="11" t="n"/>
      <c r="CX12" s="11" t="n"/>
      <c r="CY12" s="11" t="n"/>
      <c r="CZ12" s="11" t="n"/>
      <c r="DA12" s="11" t="n"/>
      <c r="DB12" s="11" t="n"/>
      <c r="DC12" s="11" t="n"/>
      <c r="DD12" s="11" t="n"/>
      <c r="DE12" s="11" t="n"/>
      <c r="DF12" s="11" t="n"/>
      <c r="DG12" s="11" t="n"/>
      <c r="DH12" s="11" t="n"/>
      <c r="DI12" s="11" t="n"/>
      <c r="DJ12" s="11" t="n"/>
      <c r="DK12" s="11" t="n"/>
      <c r="DL12" s="11" t="n"/>
      <c r="DM12" s="11" t="n"/>
      <c r="DN12" s="11" t="n"/>
      <c r="DO12" s="11" t="n"/>
      <c r="DP12" s="11" t="n"/>
      <c r="DQ12" s="11" t="n"/>
      <c r="DR12" s="11" t="n"/>
      <c r="DS12" s="11" t="n"/>
      <c r="DT12" s="11" t="n"/>
      <c r="DU12" s="11" t="n"/>
      <c r="DV12" s="11" t="n"/>
      <c r="DW12" s="11" t="n"/>
      <c r="DX12" s="11" t="n"/>
      <c r="DY12" s="11" t="n"/>
      <c r="DZ12" s="11" t="n"/>
      <c r="EA12" s="11" t="n"/>
      <c r="EB12" s="11" t="n"/>
      <c r="EC12" s="11" t="n"/>
      <c r="ED12" s="11" t="n"/>
      <c r="EE12" s="11" t="n"/>
      <c r="EF12" s="11" t="n"/>
      <c r="EG12" s="11" t="n"/>
      <c r="EH12" s="11" t="n"/>
      <c r="EI12" s="11" t="n"/>
      <c r="EJ12" s="11" t="n"/>
      <c r="EK12" s="11" t="n"/>
      <c r="EL12" s="11" t="n"/>
      <c r="EM12" s="11" t="n"/>
      <c r="EN12" s="11" t="n"/>
      <c r="EO12" s="11" t="n"/>
      <c r="EP12" s="11" t="n"/>
      <c r="EQ12" s="11" t="n"/>
      <c r="ER12" s="11" t="n"/>
      <c r="ES12" s="11" t="n"/>
      <c r="ET12" s="11" t="n"/>
      <c r="EU12" s="11" t="n"/>
      <c r="EV12" s="11" t="n"/>
      <c r="EW12" s="11" t="n"/>
      <c r="EX12" s="11" t="n"/>
      <c r="EY12" s="11" t="n"/>
      <c r="EZ12" s="11" t="n"/>
      <c r="FA12" s="11" t="n"/>
      <c r="FB12" s="11" t="n"/>
      <c r="FC12" s="11" t="n"/>
      <c r="FD12" s="11" t="n"/>
      <c r="FE12" s="11" t="n"/>
      <c r="FF12" s="11" t="n"/>
      <c r="FG12" s="11" t="n"/>
      <c r="FH12" s="11" t="n"/>
      <c r="FI12" s="11" t="n"/>
      <c r="FJ12" s="11" t="n"/>
      <c r="FK12" s="11" t="n"/>
      <c r="FL12" s="11" t="n"/>
      <c r="FM12" s="11" t="n"/>
      <c r="FN12" s="11" t="n"/>
      <c r="FO12" s="11" t="n"/>
      <c r="FP12" s="11" t="n"/>
      <c r="FQ12" s="11" t="n"/>
      <c r="FR12" s="11" t="n"/>
      <c r="FS12" s="11" t="n"/>
      <c r="FT12" s="11" t="n"/>
      <c r="FU12" s="11" t="n"/>
      <c r="FV12" s="11" t="n"/>
      <c r="FW12" s="11" t="n"/>
      <c r="FX12" s="11" t="n"/>
      <c r="FY12" s="11" t="n"/>
      <c r="FZ12" s="11" t="n"/>
      <c r="GA12" s="11" t="n"/>
      <c r="GB12" s="11" t="n"/>
      <c r="GC12" s="11" t="n"/>
      <c r="GD12" s="11" t="n"/>
      <c r="GE12" s="11" t="n"/>
      <c r="GF12" s="11" t="n"/>
      <c r="GG12" s="11" t="n"/>
      <c r="GH12" s="11" t="n"/>
      <c r="GI12" s="11" t="n"/>
      <c r="GJ12" s="11" t="n"/>
      <c r="GK12" s="11" t="n"/>
      <c r="GL12" s="11" t="n"/>
      <c r="GM12" s="11" t="n"/>
      <c r="GN12" s="11" t="n"/>
      <c r="GO12" s="11" t="n"/>
      <c r="GP12" s="11" t="n"/>
      <c r="GQ12" s="11" t="n"/>
      <c r="GR12" s="11" t="n"/>
      <c r="GS12" s="11" t="n"/>
      <c r="GT12" s="11" t="n"/>
      <c r="GU12" s="11" t="n"/>
      <c r="GV12" s="11" t="n"/>
      <c r="GW12" s="11" t="n"/>
      <c r="GX12" s="11" t="n"/>
      <c r="GY12" s="11" t="n"/>
      <c r="GZ12" s="11" t="n"/>
      <c r="HA12" s="11" t="n"/>
      <c r="HB12" s="11" t="n"/>
      <c r="HC12" s="11" t="n"/>
      <c r="HD12" s="11" t="n"/>
      <c r="HE12" s="11" t="n"/>
      <c r="HF12" s="11" t="n"/>
      <c r="HG12" s="11" t="n"/>
      <c r="HH12" s="11" t="n"/>
      <c r="HI12" s="11" t="n"/>
      <c r="HJ12" s="11" t="n"/>
      <c r="HK12" s="11" t="n"/>
      <c r="HL12" s="11" t="n"/>
      <c r="HM12" s="11" t="n"/>
      <c r="HN12" s="11" t="n"/>
      <c r="HO12" s="11" t="n"/>
      <c r="HP12" s="11" t="n"/>
      <c r="HQ12" s="11" t="n"/>
      <c r="HR12" s="11" t="n"/>
      <c r="HS12" s="11" t="n"/>
      <c r="HT12" s="11" t="n"/>
      <c r="HU12" s="11" t="n"/>
      <c r="HV12" s="11" t="n"/>
      <c r="HW12" s="11" t="n"/>
      <c r="HX12" s="11" t="n"/>
      <c r="HY12" s="11" t="n"/>
      <c r="HZ12" s="11" t="n"/>
      <c r="IA12" s="11" t="n"/>
      <c r="IB12" s="11" t="n"/>
      <c r="IC12" s="11" t="n"/>
      <c r="ID12" s="11" t="n"/>
      <c r="IE12" s="11" t="n"/>
      <c r="IF12" s="11" t="n"/>
      <c r="IG12" s="11" t="n"/>
      <c r="IH12" s="11" t="n"/>
      <c r="II12" s="11" t="n"/>
      <c r="IJ12" s="11" t="n"/>
      <c r="IK12" s="11" t="n"/>
      <c r="IL12" s="11" t="n"/>
      <c r="IM12" s="11" t="n"/>
      <c r="IN12" s="11" t="n"/>
      <c r="IO12" s="11" t="n"/>
      <c r="IP12" s="11" t="n"/>
      <c r="IQ12" s="11" t="n"/>
      <c r="IR12" s="11" t="n"/>
      <c r="IS12" s="11" t="n"/>
      <c r="IT12" s="11" t="n"/>
      <c r="IU12" s="11" t="n"/>
      <c r="IV12" s="11" t="n"/>
      <c r="IW12" s="11" t="n"/>
      <c r="IX12" s="11" t="n"/>
      <c r="IY12" s="11" t="n"/>
      <c r="IZ12" s="11" t="n"/>
      <c r="JA12" s="11" t="n"/>
      <c r="JB12" s="11" t="n"/>
    </row>
    <row r="13" ht="30" customHeight="1" s="18">
      <c r="B13" s="10" t="n"/>
      <c r="C13" s="7" t="inlineStr">
        <is>
          <t>Caractéristique 5</t>
        </is>
      </c>
      <c r="D13" s="7" t="n"/>
      <c r="E13" s="7" t="inlineStr">
        <is>
          <t>Franck C.</t>
        </is>
      </c>
      <c r="F13" s="7" t="n"/>
      <c r="G13" s="79" t="n">
        <v>45917</v>
      </c>
      <c r="H13" s="79" t="n">
        <v>45921</v>
      </c>
      <c r="I13" s="14">
        <f>H13-G13</f>
        <v/>
      </c>
      <c r="J13" s="59" t="inlineStr">
        <is>
          <t>En retard</t>
        </is>
      </c>
      <c r="K13" s="71" t="n"/>
      <c r="L13" s="11" t="n"/>
      <c r="M13" s="16" t="n"/>
      <c r="N13" s="11" t="n"/>
      <c r="O13" s="11" t="n"/>
      <c r="P13" s="11" t="n"/>
      <c r="Q13" s="11" t="n"/>
      <c r="R13" s="11" t="n"/>
      <c r="S13" s="11" t="n"/>
      <c r="T13" s="11" t="n"/>
      <c r="U13" s="11" t="n"/>
      <c r="V13" s="11" t="n"/>
      <c r="W13" s="11" t="n"/>
      <c r="X13" s="11" t="n"/>
      <c r="Y13" s="11" t="n"/>
      <c r="Z13" s="11" t="n"/>
      <c r="AA13" s="11" t="n"/>
      <c r="AB13" s="11" t="n"/>
      <c r="AC13" s="11" t="n"/>
      <c r="AD13" s="11" t="n"/>
      <c r="AE13" s="11" t="n"/>
      <c r="AF13" s="11" t="n"/>
      <c r="AG13" s="11" t="n"/>
      <c r="AH13" s="11" t="n"/>
      <c r="AI13" s="11" t="n"/>
      <c r="AJ13" s="11" t="n"/>
      <c r="AK13" s="11" t="n"/>
      <c r="AL13" s="11" t="n"/>
      <c r="AM13" s="11" t="n"/>
      <c r="AN13" s="11" t="n"/>
      <c r="AO13" s="11" t="n"/>
      <c r="AP13" s="11" t="n"/>
      <c r="AQ13" s="11" t="n"/>
      <c r="AR13" s="11" t="n"/>
      <c r="AS13" s="11" t="n"/>
      <c r="AT13" s="11" t="n"/>
      <c r="AU13" s="11" t="n"/>
      <c r="AV13" s="11" t="n"/>
      <c r="AW13" s="11" t="n"/>
      <c r="AX13" s="11" t="n"/>
      <c r="AY13" s="11" t="n"/>
      <c r="AZ13" s="11" t="n"/>
      <c r="BA13" s="11" t="n"/>
      <c r="BB13" s="11" t="n"/>
      <c r="BC13" s="11" t="n"/>
      <c r="BD13" s="11" t="n"/>
      <c r="BE13" s="11" t="n"/>
      <c r="BF13" s="11" t="n"/>
      <c r="BG13" s="11" t="n"/>
      <c r="BH13" s="11" t="n"/>
      <c r="BI13" s="11" t="n"/>
      <c r="BJ13" s="11" t="n"/>
      <c r="BK13" s="11" t="n"/>
      <c r="BL13" s="11" t="n"/>
      <c r="BM13" s="11" t="n"/>
      <c r="BN13" s="11" t="n"/>
      <c r="BO13" s="11" t="n"/>
      <c r="BP13" s="11" t="n"/>
      <c r="BQ13" s="11" t="n"/>
      <c r="BR13" s="11" t="n"/>
      <c r="BS13" s="11" t="n"/>
      <c r="BT13" s="11" t="n"/>
      <c r="BU13" s="11" t="n"/>
      <c r="BV13" s="11" t="n"/>
      <c r="BW13" s="11" t="n"/>
      <c r="BX13" s="11" t="n"/>
      <c r="BY13" s="11" t="n"/>
      <c r="BZ13" s="11" t="n"/>
      <c r="CA13" s="11" t="n"/>
      <c r="CB13" s="11" t="n"/>
      <c r="CC13" s="11" t="n"/>
      <c r="CD13" s="11" t="n"/>
      <c r="CE13" s="11" t="n"/>
      <c r="CF13" s="11" t="n"/>
      <c r="CG13" s="11" t="n"/>
      <c r="CH13" s="11" t="n"/>
      <c r="CI13" s="11" t="n"/>
      <c r="CJ13" s="11" t="n"/>
      <c r="CK13" s="11" t="n"/>
      <c r="CL13" s="11" t="n"/>
      <c r="CM13" s="11" t="n"/>
      <c r="CN13" s="11" t="n"/>
      <c r="CO13" s="11" t="n"/>
      <c r="CP13" s="11" t="n"/>
      <c r="CQ13" s="11" t="n"/>
      <c r="CR13" s="11" t="n"/>
      <c r="CS13" s="11" t="n"/>
      <c r="CT13" s="11" t="n"/>
      <c r="CU13" s="11" t="n"/>
      <c r="CV13" s="11" t="n"/>
      <c r="CW13" s="11" t="n"/>
      <c r="CX13" s="11" t="n"/>
      <c r="CY13" s="11" t="n"/>
      <c r="CZ13" s="11" t="n"/>
      <c r="DA13" s="11" t="n"/>
      <c r="DB13" s="11" t="n"/>
      <c r="DC13" s="11" t="n"/>
      <c r="DD13" s="11" t="n"/>
      <c r="DE13" s="11" t="n"/>
      <c r="DF13" s="11" t="n"/>
      <c r="DG13" s="11" t="n"/>
      <c r="DH13" s="11" t="n"/>
      <c r="DI13" s="11" t="n"/>
      <c r="DJ13" s="11" t="n"/>
      <c r="DK13" s="11" t="n"/>
      <c r="DL13" s="11" t="n"/>
      <c r="DM13" s="11" t="n"/>
      <c r="DN13" s="11" t="n"/>
      <c r="DO13" s="11" t="n"/>
      <c r="DP13" s="11" t="n"/>
      <c r="DQ13" s="11" t="n"/>
      <c r="DR13" s="11" t="n"/>
      <c r="DS13" s="11" t="n"/>
      <c r="DT13" s="11" t="n"/>
      <c r="DU13" s="11" t="n"/>
      <c r="DV13" s="11" t="n"/>
      <c r="DW13" s="11" t="n"/>
      <c r="DX13" s="11" t="n"/>
      <c r="DY13" s="11" t="n"/>
      <c r="DZ13" s="11" t="n"/>
      <c r="EA13" s="11" t="n"/>
      <c r="EB13" s="11" t="n"/>
      <c r="EC13" s="11" t="n"/>
      <c r="ED13" s="11" t="n"/>
      <c r="EE13" s="11" t="n"/>
      <c r="EF13" s="11" t="n"/>
      <c r="EG13" s="11" t="n"/>
      <c r="EH13" s="11" t="n"/>
      <c r="EI13" s="11" t="n"/>
      <c r="EJ13" s="11" t="n"/>
      <c r="EK13" s="11" t="n"/>
      <c r="EL13" s="11" t="n"/>
      <c r="EM13" s="11" t="n"/>
      <c r="EN13" s="11" t="n"/>
      <c r="EO13" s="11" t="n"/>
      <c r="EP13" s="11" t="n"/>
      <c r="EQ13" s="11" t="n"/>
      <c r="ER13" s="11" t="n"/>
      <c r="ES13" s="11" t="n"/>
      <c r="ET13" s="11" t="n"/>
      <c r="EU13" s="11" t="n"/>
      <c r="EV13" s="11" t="n"/>
      <c r="EW13" s="11" t="n"/>
      <c r="EX13" s="11" t="n"/>
      <c r="EY13" s="11" t="n"/>
      <c r="EZ13" s="11" t="n"/>
      <c r="FA13" s="11" t="n"/>
      <c r="FB13" s="11" t="n"/>
      <c r="FC13" s="11" t="n"/>
      <c r="FD13" s="11" t="n"/>
      <c r="FE13" s="11" t="n"/>
      <c r="FF13" s="11" t="n"/>
      <c r="FG13" s="11" t="n"/>
      <c r="FH13" s="11" t="n"/>
      <c r="FI13" s="11" t="n"/>
      <c r="FJ13" s="11" t="n"/>
      <c r="FK13" s="11" t="n"/>
      <c r="FL13" s="11" t="n"/>
      <c r="FM13" s="11" t="n"/>
      <c r="FN13" s="11" t="n"/>
      <c r="FO13" s="11" t="n"/>
      <c r="FP13" s="11" t="n"/>
      <c r="FQ13" s="11" t="n"/>
      <c r="FR13" s="11" t="n"/>
      <c r="FS13" s="11" t="n"/>
      <c r="FT13" s="11" t="n"/>
      <c r="FU13" s="11" t="n"/>
      <c r="FV13" s="11" t="n"/>
      <c r="FW13" s="11" t="n"/>
      <c r="FX13" s="11" t="n"/>
      <c r="FY13" s="11" t="n"/>
      <c r="FZ13" s="11" t="n"/>
      <c r="GA13" s="11" t="n"/>
      <c r="GB13" s="11" t="n"/>
      <c r="GC13" s="11" t="n"/>
      <c r="GD13" s="11" t="n"/>
      <c r="GE13" s="11" t="n"/>
      <c r="GF13" s="11" t="n"/>
      <c r="GG13" s="11" t="n"/>
      <c r="GH13" s="11" t="n"/>
      <c r="GI13" s="11" t="n"/>
      <c r="GJ13" s="11" t="n"/>
      <c r="GK13" s="11" t="n"/>
      <c r="GL13" s="11" t="n"/>
      <c r="GM13" s="11" t="n"/>
      <c r="GN13" s="11" t="n"/>
      <c r="GO13" s="11" t="n"/>
      <c r="GP13" s="11" t="n"/>
      <c r="GQ13" s="11" t="n"/>
      <c r="GR13" s="11" t="n"/>
      <c r="GS13" s="11" t="n"/>
      <c r="GT13" s="11" t="n"/>
      <c r="GU13" s="11" t="n"/>
      <c r="GV13" s="11" t="n"/>
      <c r="GW13" s="11" t="n"/>
      <c r="GX13" s="11" t="n"/>
      <c r="GY13" s="11" t="n"/>
      <c r="GZ13" s="11" t="n"/>
      <c r="HA13" s="11" t="n"/>
      <c r="HB13" s="11" t="n"/>
      <c r="HC13" s="11" t="n"/>
      <c r="HD13" s="11" t="n"/>
      <c r="HE13" s="11" t="n"/>
      <c r="HF13" s="11" t="n"/>
      <c r="HG13" s="11" t="n"/>
      <c r="HH13" s="11" t="n"/>
      <c r="HI13" s="11" t="n"/>
      <c r="HJ13" s="11" t="n"/>
      <c r="HK13" s="11" t="n"/>
      <c r="HL13" s="11" t="n"/>
      <c r="HM13" s="11" t="n"/>
      <c r="HN13" s="11" t="n"/>
      <c r="HO13" s="11" t="n"/>
      <c r="HP13" s="11" t="n"/>
      <c r="HQ13" s="11" t="n"/>
      <c r="HR13" s="11" t="n"/>
      <c r="HS13" s="11" t="n"/>
      <c r="HT13" s="11" t="n"/>
      <c r="HU13" s="11" t="n"/>
      <c r="HV13" s="11" t="n"/>
      <c r="HW13" s="11" t="n"/>
      <c r="HX13" s="11" t="n"/>
      <c r="HY13" s="11" t="n"/>
      <c r="HZ13" s="11" t="n"/>
      <c r="IA13" s="11" t="n"/>
      <c r="IB13" s="11" t="n"/>
      <c r="IC13" s="11" t="n"/>
      <c r="ID13" s="11" t="n"/>
      <c r="IE13" s="11" t="n"/>
      <c r="IF13" s="11" t="n"/>
      <c r="IG13" s="11" t="n"/>
      <c r="IH13" s="11" t="n"/>
      <c r="II13" s="11" t="n"/>
      <c r="IJ13" s="11" t="n"/>
      <c r="IK13" s="11" t="n"/>
      <c r="IL13" s="11" t="n"/>
      <c r="IM13" s="11" t="n"/>
      <c r="IN13" s="11" t="n"/>
      <c r="IO13" s="11" t="n"/>
      <c r="IP13" s="11" t="n"/>
      <c r="IQ13" s="11" t="n"/>
      <c r="IR13" s="11" t="n"/>
      <c r="IS13" s="11" t="n"/>
      <c r="IT13" s="11" t="n"/>
      <c r="IU13" s="11" t="n"/>
      <c r="IV13" s="11" t="n"/>
      <c r="IW13" s="11" t="n"/>
      <c r="IX13" s="11" t="n"/>
      <c r="IY13" s="11" t="n"/>
      <c r="IZ13" s="11" t="n"/>
      <c r="JA13" s="11" t="n"/>
      <c r="JB13" s="11" t="n"/>
    </row>
    <row r="14" ht="30" customHeight="1" s="18">
      <c r="B14" s="10" t="n"/>
      <c r="C14" s="7" t="inlineStr">
        <is>
          <t>Caractéristique 6</t>
        </is>
      </c>
      <c r="D14" s="7" t="n"/>
      <c r="E14" s="7" t="inlineStr">
        <is>
          <t>Shari W.</t>
        </is>
      </c>
      <c r="F14" s="7" t="n"/>
      <c r="G14" s="79" t="n">
        <v>45922</v>
      </c>
      <c r="H14" s="79" t="n">
        <v>45924</v>
      </c>
      <c r="I14" s="14">
        <f>H14-G14</f>
        <v/>
      </c>
      <c r="J14" s="59" t="inlineStr">
        <is>
          <t>En attente</t>
        </is>
      </c>
      <c r="K14" s="71" t="n"/>
      <c r="L14" s="11" t="n"/>
      <c r="M14" s="16" t="n"/>
      <c r="N14" s="11" t="n"/>
      <c r="O14" s="11" t="n"/>
      <c r="P14" s="11" t="n"/>
      <c r="Q14" s="11" t="n"/>
      <c r="R14" s="11" t="n"/>
      <c r="S14" s="11" t="n"/>
      <c r="T14" s="11" t="n"/>
      <c r="U14" s="11" t="n"/>
      <c r="V14" s="11" t="n"/>
      <c r="W14" s="11" t="n"/>
      <c r="X14" s="11" t="n"/>
      <c r="Y14" s="11" t="n"/>
      <c r="Z14" s="11" t="n"/>
      <c r="AA14" s="11" t="n"/>
      <c r="AB14" s="11" t="n"/>
      <c r="AC14" s="11" t="n"/>
      <c r="AD14" s="11" t="n"/>
      <c r="AE14" s="11" t="n"/>
      <c r="AF14" s="11" t="n"/>
      <c r="AG14" s="11" t="n"/>
      <c r="AH14" s="11" t="n"/>
      <c r="AI14" s="11" t="n"/>
      <c r="AJ14" s="11" t="n"/>
      <c r="AK14" s="11" t="n"/>
      <c r="AL14" s="11" t="n"/>
      <c r="AM14" s="11" t="n"/>
      <c r="AN14" s="11" t="n"/>
      <c r="AO14" s="11" t="n"/>
      <c r="AP14" s="11" t="n"/>
      <c r="AQ14" s="11" t="n"/>
      <c r="AR14" s="11" t="n"/>
      <c r="AS14" s="11" t="n"/>
      <c r="AT14" s="11" t="n"/>
      <c r="AU14" s="11" t="n"/>
      <c r="AV14" s="11" t="n"/>
      <c r="AW14" s="11" t="n"/>
      <c r="AX14" s="11" t="n"/>
      <c r="AY14" s="11" t="n"/>
      <c r="AZ14" s="11" t="n"/>
      <c r="BA14" s="11" t="n"/>
      <c r="BB14" s="11" t="n"/>
      <c r="BC14" s="11" t="n"/>
      <c r="BD14" s="11" t="n"/>
      <c r="BE14" s="11" t="n"/>
      <c r="BF14" s="11" t="n"/>
      <c r="BG14" s="11" t="n"/>
      <c r="BH14" s="11" t="n"/>
      <c r="BI14" s="11" t="n"/>
      <c r="BJ14" s="11" t="n"/>
      <c r="BK14" s="11" t="n"/>
      <c r="BL14" s="11" t="n"/>
      <c r="BM14" s="11" t="n"/>
      <c r="BN14" s="11" t="n"/>
      <c r="BO14" s="11" t="n"/>
      <c r="BP14" s="11" t="n"/>
      <c r="BQ14" s="11" t="n"/>
      <c r="BR14" s="11" t="n"/>
      <c r="BS14" s="11" t="n"/>
      <c r="BT14" s="11" t="n"/>
      <c r="BU14" s="11" t="n"/>
      <c r="BV14" s="11" t="n"/>
      <c r="BW14" s="11" t="n"/>
      <c r="BX14" s="11" t="n"/>
      <c r="BY14" s="11" t="n"/>
      <c r="BZ14" s="11" t="n"/>
      <c r="CA14" s="11" t="n"/>
      <c r="CB14" s="11" t="n"/>
      <c r="CC14" s="11" t="n"/>
      <c r="CD14" s="11" t="n"/>
      <c r="CE14" s="11" t="n"/>
      <c r="CF14" s="11" t="n"/>
      <c r="CG14" s="11" t="n"/>
      <c r="CH14" s="11" t="n"/>
      <c r="CI14" s="11" t="n"/>
      <c r="CJ14" s="11" t="n"/>
      <c r="CK14" s="11" t="n"/>
      <c r="CL14" s="11" t="n"/>
      <c r="CM14" s="11" t="n"/>
      <c r="CN14" s="11" t="n"/>
      <c r="CO14" s="11" t="n"/>
      <c r="CP14" s="11" t="n"/>
      <c r="CQ14" s="11" t="n"/>
      <c r="CR14" s="11" t="n"/>
      <c r="CS14" s="11" t="n"/>
      <c r="CT14" s="11" t="n"/>
      <c r="CU14" s="11" t="n"/>
      <c r="CV14" s="11" t="n"/>
      <c r="CW14" s="11" t="n"/>
      <c r="CX14" s="11" t="n"/>
      <c r="CY14" s="11" t="n"/>
      <c r="CZ14" s="11" t="n"/>
      <c r="DA14" s="11" t="n"/>
      <c r="DB14" s="11" t="n"/>
      <c r="DC14" s="11" t="n"/>
      <c r="DD14" s="11" t="n"/>
      <c r="DE14" s="11" t="n"/>
      <c r="DF14" s="11" t="n"/>
      <c r="DG14" s="11" t="n"/>
      <c r="DH14" s="11" t="n"/>
      <c r="DI14" s="11" t="n"/>
      <c r="DJ14" s="11" t="n"/>
      <c r="DK14" s="11" t="n"/>
      <c r="DL14" s="11" t="n"/>
      <c r="DM14" s="11" t="n"/>
      <c r="DN14" s="11" t="n"/>
      <c r="DO14" s="11" t="n"/>
      <c r="DP14" s="11" t="n"/>
      <c r="DQ14" s="11" t="n"/>
      <c r="DR14" s="11" t="n"/>
      <c r="DS14" s="11" t="n"/>
      <c r="DT14" s="11" t="n"/>
      <c r="DU14" s="11" t="n"/>
      <c r="DV14" s="11" t="n"/>
      <c r="DW14" s="11" t="n"/>
      <c r="DX14" s="11" t="n"/>
      <c r="DY14" s="11" t="n"/>
      <c r="DZ14" s="11" t="n"/>
      <c r="EA14" s="11" t="n"/>
      <c r="EB14" s="11" t="n"/>
      <c r="EC14" s="11" t="n"/>
      <c r="ED14" s="11" t="n"/>
      <c r="EE14" s="11" t="n"/>
      <c r="EF14" s="11" t="n"/>
      <c r="EG14" s="11" t="n"/>
      <c r="EH14" s="11" t="n"/>
      <c r="EI14" s="11" t="n"/>
      <c r="EJ14" s="11" t="n"/>
      <c r="EK14" s="11" t="n"/>
      <c r="EL14" s="11" t="n"/>
      <c r="EM14" s="11" t="n"/>
      <c r="EN14" s="11" t="n"/>
      <c r="EO14" s="11" t="n"/>
      <c r="EP14" s="11" t="n"/>
      <c r="EQ14" s="11" t="n"/>
      <c r="ER14" s="11" t="n"/>
      <c r="ES14" s="11" t="n"/>
      <c r="ET14" s="11" t="n"/>
      <c r="EU14" s="11" t="n"/>
      <c r="EV14" s="11" t="n"/>
      <c r="EW14" s="11" t="n"/>
      <c r="EX14" s="11" t="n"/>
      <c r="EY14" s="11" t="n"/>
      <c r="EZ14" s="11" t="n"/>
      <c r="FA14" s="11" t="n"/>
      <c r="FB14" s="11" t="n"/>
      <c r="FC14" s="11" t="n"/>
      <c r="FD14" s="11" t="n"/>
      <c r="FE14" s="11" t="n"/>
      <c r="FF14" s="11" t="n"/>
      <c r="FG14" s="11" t="n"/>
      <c r="FH14" s="11" t="n"/>
      <c r="FI14" s="11" t="n"/>
      <c r="FJ14" s="11" t="n"/>
      <c r="FK14" s="11" t="n"/>
      <c r="FL14" s="11" t="n"/>
      <c r="FM14" s="11" t="n"/>
      <c r="FN14" s="11" t="n"/>
      <c r="FO14" s="11" t="n"/>
      <c r="FP14" s="11" t="n"/>
      <c r="FQ14" s="11" t="n"/>
      <c r="FR14" s="11" t="n"/>
      <c r="FS14" s="11" t="n"/>
      <c r="FT14" s="11" t="n"/>
      <c r="FU14" s="11" t="n"/>
      <c r="FV14" s="11" t="n"/>
      <c r="FW14" s="11" t="n"/>
      <c r="FX14" s="11" t="n"/>
      <c r="FY14" s="11" t="n"/>
      <c r="FZ14" s="11" t="n"/>
      <c r="GA14" s="11" t="n"/>
      <c r="GB14" s="11" t="n"/>
      <c r="GC14" s="11" t="n"/>
      <c r="GD14" s="11" t="n"/>
      <c r="GE14" s="11" t="n"/>
      <c r="GF14" s="11" t="n"/>
      <c r="GG14" s="11" t="n"/>
      <c r="GH14" s="11" t="n"/>
      <c r="GI14" s="11" t="n"/>
      <c r="GJ14" s="11" t="n"/>
      <c r="GK14" s="11" t="n"/>
      <c r="GL14" s="11" t="n"/>
      <c r="GM14" s="11" t="n"/>
      <c r="GN14" s="11" t="n"/>
      <c r="GO14" s="11" t="n"/>
      <c r="GP14" s="11" t="n"/>
      <c r="GQ14" s="11" t="n"/>
      <c r="GR14" s="11" t="n"/>
      <c r="GS14" s="11" t="n"/>
      <c r="GT14" s="11" t="n"/>
      <c r="GU14" s="11" t="n"/>
      <c r="GV14" s="11" t="n"/>
      <c r="GW14" s="11" t="n"/>
      <c r="GX14" s="11" t="n"/>
      <c r="GY14" s="11" t="n"/>
      <c r="GZ14" s="11" t="n"/>
      <c r="HA14" s="11" t="n"/>
      <c r="HB14" s="11" t="n"/>
      <c r="HC14" s="11" t="n"/>
      <c r="HD14" s="11" t="n"/>
      <c r="HE14" s="11" t="n"/>
      <c r="HF14" s="11" t="n"/>
      <c r="HG14" s="11" t="n"/>
      <c r="HH14" s="11" t="n"/>
      <c r="HI14" s="11" t="n"/>
      <c r="HJ14" s="11" t="n"/>
      <c r="HK14" s="11" t="n"/>
      <c r="HL14" s="11" t="n"/>
      <c r="HM14" s="11" t="n"/>
      <c r="HN14" s="11" t="n"/>
      <c r="HO14" s="11" t="n"/>
      <c r="HP14" s="11" t="n"/>
      <c r="HQ14" s="11" t="n"/>
      <c r="HR14" s="11" t="n"/>
      <c r="HS14" s="11" t="n"/>
      <c r="HT14" s="11" t="n"/>
      <c r="HU14" s="11" t="n"/>
      <c r="HV14" s="11" t="n"/>
      <c r="HW14" s="11" t="n"/>
      <c r="HX14" s="11" t="n"/>
      <c r="HY14" s="11" t="n"/>
      <c r="HZ14" s="11" t="n"/>
      <c r="IA14" s="11" t="n"/>
      <c r="IB14" s="11" t="n"/>
      <c r="IC14" s="11" t="n"/>
      <c r="ID14" s="11" t="n"/>
      <c r="IE14" s="11" t="n"/>
      <c r="IF14" s="11" t="n"/>
      <c r="IG14" s="11" t="n"/>
      <c r="IH14" s="11" t="n"/>
      <c r="II14" s="11" t="n"/>
      <c r="IJ14" s="11" t="n"/>
      <c r="IK14" s="11" t="n"/>
      <c r="IL14" s="11" t="n"/>
      <c r="IM14" s="11" t="n"/>
      <c r="IN14" s="11" t="n"/>
      <c r="IO14" s="11" t="n"/>
      <c r="IP14" s="11" t="n"/>
      <c r="IQ14" s="11" t="n"/>
      <c r="IR14" s="11" t="n"/>
      <c r="IS14" s="11" t="n"/>
      <c r="IT14" s="11" t="n"/>
      <c r="IU14" s="11" t="n"/>
      <c r="IV14" s="11" t="n"/>
      <c r="IW14" s="11" t="n"/>
      <c r="IX14" s="11" t="n"/>
      <c r="IY14" s="11" t="n"/>
      <c r="IZ14" s="11" t="n"/>
      <c r="JA14" s="11" t="n"/>
      <c r="JB14" s="11" t="n"/>
    </row>
    <row r="15" ht="30" customHeight="1" s="18">
      <c r="B15" s="8" t="n"/>
      <c r="C15" s="8" t="inlineStr">
        <is>
          <t>SPRINT 3</t>
        </is>
      </c>
      <c r="D15" s="8" t="n"/>
      <c r="E15" s="8" t="inlineStr">
        <is>
          <t>Shari W.</t>
        </is>
      </c>
      <c r="F15" s="8" t="n"/>
      <c r="G15" s="80" t="n">
        <v>45925</v>
      </c>
      <c r="H15" s="80" t="n">
        <v>45935</v>
      </c>
      <c r="I15" s="15">
        <f>H15-G15</f>
        <v/>
      </c>
      <c r="J15" s="59" t="inlineStr">
        <is>
          <t>Non démarré</t>
        </is>
      </c>
      <c r="K15" s="72" t="n"/>
      <c r="L15" s="11" t="n"/>
      <c r="M15" s="16" t="n"/>
      <c r="N15" s="11" t="n"/>
      <c r="O15" s="11" t="n"/>
      <c r="P15" s="11" t="n"/>
      <c r="Q15" s="11" t="n"/>
      <c r="R15" s="11" t="n"/>
      <c r="S15" s="11" t="n"/>
      <c r="T15" s="11" t="n"/>
      <c r="U15" s="11" t="n"/>
      <c r="V15" s="11" t="n"/>
      <c r="W15" s="11" t="n"/>
      <c r="X15" s="11" t="n"/>
      <c r="Y15" s="11" t="n"/>
      <c r="Z15" s="11" t="n"/>
      <c r="AA15" s="11" t="n"/>
      <c r="AB15" s="11" t="n"/>
      <c r="AC15" s="11" t="n"/>
      <c r="AD15" s="11" t="n"/>
      <c r="AE15" s="11" t="n"/>
      <c r="AF15" s="11" t="n"/>
      <c r="AG15" s="11" t="n"/>
      <c r="AH15" s="11" t="n"/>
      <c r="AI15" s="11" t="n"/>
      <c r="AJ15" s="11" t="n"/>
      <c r="AK15" s="11" t="n"/>
      <c r="AL15" s="11" t="n"/>
      <c r="AM15" s="11" t="n"/>
      <c r="AN15" s="11" t="n"/>
      <c r="AO15" s="11" t="n"/>
      <c r="AP15" s="11" t="n"/>
      <c r="AQ15" s="11" t="n"/>
      <c r="AR15" s="11" t="n"/>
      <c r="AS15" s="11" t="n"/>
      <c r="AT15" s="11" t="n"/>
      <c r="AU15" s="11" t="n"/>
      <c r="AV15" s="11" t="n"/>
      <c r="AW15" s="11" t="n"/>
      <c r="AX15" s="11" t="n"/>
      <c r="AY15" s="11" t="n"/>
      <c r="AZ15" s="11" t="n"/>
      <c r="BA15" s="11" t="n"/>
      <c r="BB15" s="11" t="n"/>
      <c r="BC15" s="11" t="n"/>
      <c r="BD15" s="11" t="n"/>
      <c r="BE15" s="11" t="n"/>
      <c r="BF15" s="11" t="n"/>
      <c r="BG15" s="11" t="n"/>
      <c r="BH15" s="11" t="n"/>
      <c r="BI15" s="11" t="n"/>
      <c r="BJ15" s="11" t="n"/>
      <c r="BK15" s="11" t="n"/>
      <c r="BL15" s="11" t="n"/>
      <c r="BM15" s="11" t="n"/>
      <c r="BN15" s="11" t="n"/>
      <c r="BO15" s="11" t="n"/>
      <c r="BP15" s="11" t="n"/>
      <c r="BQ15" s="11" t="n"/>
      <c r="BR15" s="11" t="n"/>
      <c r="BS15" s="11" t="n"/>
      <c r="BT15" s="11" t="n"/>
      <c r="BU15" s="11" t="n"/>
      <c r="BV15" s="11" t="n"/>
      <c r="BW15" s="11" t="n"/>
      <c r="BX15" s="11" t="n"/>
      <c r="BY15" s="11" t="n"/>
      <c r="BZ15" s="11" t="n"/>
      <c r="CA15" s="11" t="n"/>
      <c r="CB15" s="11" t="n"/>
      <c r="CC15" s="11" t="n"/>
      <c r="CD15" s="11" t="n"/>
      <c r="CE15" s="11" t="n"/>
      <c r="CF15" s="11" t="n"/>
      <c r="CG15" s="11" t="n"/>
      <c r="CH15" s="11" t="n"/>
      <c r="CI15" s="11" t="n"/>
      <c r="CJ15" s="11" t="n"/>
      <c r="CK15" s="11" t="n"/>
      <c r="CL15" s="11" t="n"/>
      <c r="CM15" s="11" t="n"/>
      <c r="CN15" s="11" t="n"/>
      <c r="CO15" s="11" t="n"/>
      <c r="CP15" s="11" t="n"/>
      <c r="CQ15" s="11" t="n"/>
      <c r="CR15" s="11" t="n"/>
      <c r="CS15" s="11" t="n"/>
      <c r="CT15" s="11" t="n"/>
      <c r="CU15" s="11" t="n"/>
      <c r="CV15" s="11" t="n"/>
      <c r="CW15" s="11" t="n"/>
      <c r="CX15" s="11" t="n"/>
      <c r="CY15" s="11" t="n"/>
      <c r="CZ15" s="11" t="n"/>
      <c r="DA15" s="11" t="n"/>
      <c r="DB15" s="11" t="n"/>
      <c r="DC15" s="11" t="n"/>
      <c r="DD15" s="11" t="n"/>
      <c r="DE15" s="11" t="n"/>
      <c r="DF15" s="11" t="n"/>
      <c r="DG15" s="11" t="n"/>
      <c r="DH15" s="11" t="n"/>
      <c r="DI15" s="11" t="n"/>
      <c r="DJ15" s="11" t="n"/>
      <c r="DK15" s="11" t="n"/>
      <c r="DL15" s="11" t="n"/>
      <c r="DM15" s="11" t="n"/>
      <c r="DN15" s="11" t="n"/>
      <c r="DO15" s="11" t="n"/>
      <c r="DP15" s="11" t="n"/>
      <c r="DQ15" s="11" t="n"/>
      <c r="DR15" s="11" t="n"/>
      <c r="DS15" s="11" t="n"/>
      <c r="DT15" s="11" t="n"/>
      <c r="DU15" s="11" t="n"/>
      <c r="DV15" s="11" t="n"/>
      <c r="DW15" s="11" t="n"/>
      <c r="DX15" s="11" t="n"/>
      <c r="DY15" s="11" t="n"/>
      <c r="DZ15" s="11" t="n"/>
      <c r="EA15" s="11" t="n"/>
      <c r="EB15" s="11" t="n"/>
      <c r="EC15" s="11" t="n"/>
      <c r="ED15" s="11" t="n"/>
      <c r="EE15" s="11" t="n"/>
      <c r="EF15" s="11" t="n"/>
      <c r="EG15" s="11" t="n"/>
      <c r="EH15" s="11" t="n"/>
      <c r="EI15" s="11" t="n"/>
      <c r="EJ15" s="11" t="n"/>
      <c r="EK15" s="11" t="n"/>
      <c r="EL15" s="11" t="n"/>
      <c r="EM15" s="11" t="n"/>
      <c r="EN15" s="11" t="n"/>
      <c r="EO15" s="11" t="n"/>
      <c r="EP15" s="11" t="n"/>
      <c r="EQ15" s="11" t="n"/>
      <c r="ER15" s="11" t="n"/>
      <c r="ES15" s="11" t="n"/>
      <c r="ET15" s="11" t="n"/>
      <c r="EU15" s="11" t="n"/>
      <c r="EV15" s="11" t="n"/>
      <c r="EW15" s="11" t="n"/>
      <c r="EX15" s="11" t="n"/>
      <c r="EY15" s="11" t="n"/>
      <c r="EZ15" s="11" t="n"/>
      <c r="FA15" s="11" t="n"/>
      <c r="FB15" s="11" t="n"/>
      <c r="FC15" s="11" t="n"/>
      <c r="FD15" s="11" t="n"/>
      <c r="FE15" s="11" t="n"/>
      <c r="FF15" s="11" t="n"/>
      <c r="FG15" s="11" t="n"/>
      <c r="FH15" s="11" t="n"/>
      <c r="FI15" s="11" t="n"/>
      <c r="FJ15" s="11" t="n"/>
      <c r="FK15" s="11" t="n"/>
      <c r="FL15" s="11" t="n"/>
      <c r="FM15" s="11" t="n"/>
      <c r="FN15" s="11" t="n"/>
      <c r="FO15" s="11" t="n"/>
      <c r="FP15" s="11" t="n"/>
      <c r="FQ15" s="11" t="n"/>
      <c r="FR15" s="11" t="n"/>
      <c r="FS15" s="11" t="n"/>
      <c r="FT15" s="11" t="n"/>
      <c r="FU15" s="11" t="n"/>
      <c r="FV15" s="11" t="n"/>
      <c r="FW15" s="11" t="n"/>
      <c r="FX15" s="11" t="n"/>
      <c r="FY15" s="11" t="n"/>
      <c r="FZ15" s="11" t="n"/>
      <c r="GA15" s="11" t="n"/>
      <c r="GB15" s="11" t="n"/>
      <c r="GC15" s="11" t="n"/>
      <c r="GD15" s="11" t="n"/>
      <c r="GE15" s="11" t="n"/>
      <c r="GF15" s="11" t="n"/>
      <c r="GG15" s="11" t="n"/>
      <c r="GH15" s="11" t="n"/>
      <c r="GI15" s="11" t="n"/>
      <c r="GJ15" s="11" t="n"/>
      <c r="GK15" s="11" t="n"/>
      <c r="GL15" s="11" t="n"/>
      <c r="GM15" s="11" t="n"/>
      <c r="GN15" s="11" t="n"/>
      <c r="GO15" s="11" t="n"/>
      <c r="GP15" s="11" t="n"/>
      <c r="GQ15" s="11" t="n"/>
      <c r="GR15" s="11" t="n"/>
      <c r="GS15" s="11" t="n"/>
      <c r="GT15" s="11" t="n"/>
      <c r="GU15" s="11" t="n"/>
      <c r="GV15" s="11" t="n"/>
      <c r="GW15" s="11" t="n"/>
      <c r="GX15" s="11" t="n"/>
      <c r="GY15" s="11" t="n"/>
      <c r="GZ15" s="11" t="n"/>
      <c r="HA15" s="11" t="n"/>
      <c r="HB15" s="11" t="n"/>
      <c r="HC15" s="11" t="n"/>
      <c r="HD15" s="11" t="n"/>
      <c r="HE15" s="11" t="n"/>
      <c r="HF15" s="11" t="n"/>
      <c r="HG15" s="11" t="n"/>
      <c r="HH15" s="11" t="n"/>
      <c r="HI15" s="11" t="n"/>
      <c r="HJ15" s="11" t="n"/>
      <c r="HK15" s="11" t="n"/>
      <c r="HL15" s="11" t="n"/>
      <c r="HM15" s="11" t="n"/>
      <c r="HN15" s="11" t="n"/>
      <c r="HO15" s="11" t="n"/>
      <c r="HP15" s="11" t="n"/>
      <c r="HQ15" s="11" t="n"/>
      <c r="HR15" s="11" t="n"/>
      <c r="HS15" s="11" t="n"/>
      <c r="HT15" s="11" t="n"/>
      <c r="HU15" s="11" t="n"/>
      <c r="HV15" s="11" t="n"/>
      <c r="HW15" s="11" t="n"/>
      <c r="HX15" s="11" t="n"/>
      <c r="HY15" s="11" t="n"/>
      <c r="HZ15" s="11" t="n"/>
      <c r="IA15" s="11" t="n"/>
      <c r="IB15" s="11" t="n"/>
      <c r="IC15" s="11" t="n"/>
      <c r="ID15" s="11" t="n"/>
      <c r="IE15" s="11" t="n"/>
      <c r="IF15" s="11" t="n"/>
      <c r="IG15" s="11" t="n"/>
      <c r="IH15" s="11" t="n"/>
      <c r="II15" s="11" t="n"/>
      <c r="IJ15" s="11" t="n"/>
      <c r="IK15" s="11" t="n"/>
      <c r="IL15" s="11" t="n"/>
      <c r="IM15" s="11" t="n"/>
      <c r="IN15" s="11" t="n"/>
      <c r="IO15" s="11" t="n"/>
      <c r="IP15" s="11" t="n"/>
      <c r="IQ15" s="11" t="n"/>
      <c r="IR15" s="11" t="n"/>
      <c r="IS15" s="11" t="n"/>
      <c r="IT15" s="11" t="n"/>
      <c r="IU15" s="11" t="n"/>
      <c r="IV15" s="11" t="n"/>
      <c r="IW15" s="11" t="n"/>
      <c r="IX15" s="11" t="n"/>
      <c r="IY15" s="11" t="n"/>
      <c r="IZ15" s="11" t="n"/>
      <c r="JA15" s="11" t="n"/>
      <c r="JB15" s="11" t="n"/>
    </row>
    <row r="16" ht="30" customHeight="1" s="18">
      <c r="B16" s="10" t="n"/>
      <c r="C16" s="7" t="inlineStr">
        <is>
          <t>Caractéristique 7</t>
        </is>
      </c>
      <c r="D16" s="7" t="n"/>
      <c r="E16" s="7" t="inlineStr">
        <is>
          <t>Alex B.</t>
        </is>
      </c>
      <c r="F16" s="7" t="n"/>
      <c r="G16" s="79" t="n">
        <v>45925</v>
      </c>
      <c r="H16" s="79" t="n">
        <v>45929</v>
      </c>
      <c r="I16" s="14">
        <f>H16-G16</f>
        <v/>
      </c>
      <c r="J16" s="59" t="inlineStr">
        <is>
          <t>Non démarré</t>
        </is>
      </c>
      <c r="K16" s="71" t="n"/>
      <c r="L16" s="11" t="n"/>
      <c r="M16" s="16" t="n"/>
      <c r="N16" s="11" t="n"/>
      <c r="O16" s="11" t="n"/>
      <c r="P16" s="11" t="n"/>
      <c r="Q16" s="11" t="n"/>
      <c r="R16" s="11" t="n"/>
      <c r="S16" s="11" t="n"/>
      <c r="T16" s="11" t="n"/>
      <c r="U16" s="11" t="n"/>
      <c r="V16" s="11" t="n"/>
      <c r="W16" s="11" t="n"/>
      <c r="X16" s="11" t="n"/>
      <c r="Y16" s="11" t="n"/>
      <c r="Z16" s="11" t="n"/>
      <c r="AA16" s="11" t="n"/>
      <c r="AB16" s="11" t="n"/>
      <c r="AC16" s="11" t="n"/>
      <c r="AD16" s="11" t="n"/>
      <c r="AE16" s="11" t="n"/>
      <c r="AF16" s="11" t="n"/>
      <c r="AG16" s="11" t="n"/>
      <c r="AH16" s="11" t="n"/>
      <c r="AI16" s="11" t="n"/>
      <c r="AJ16" s="11" t="n"/>
      <c r="AK16" s="11" t="n"/>
      <c r="AL16" s="11" t="n"/>
      <c r="AM16" s="11" t="n"/>
      <c r="AN16" s="11" t="n"/>
      <c r="AO16" s="11" t="n"/>
      <c r="AP16" s="11" t="n"/>
      <c r="AQ16" s="11" t="n"/>
      <c r="AR16" s="11" t="n"/>
      <c r="AS16" s="11" t="n"/>
      <c r="AT16" s="11" t="n"/>
      <c r="AU16" s="11" t="n"/>
      <c r="AV16" s="11" t="n"/>
      <c r="AW16" s="11" t="n"/>
      <c r="AX16" s="11" t="n"/>
      <c r="AY16" s="11" t="n"/>
      <c r="AZ16" s="11" t="n"/>
      <c r="BA16" s="11" t="n"/>
      <c r="BB16" s="11" t="n"/>
      <c r="BC16" s="11" t="n"/>
      <c r="BD16" s="11" t="n"/>
      <c r="BE16" s="11" t="n"/>
      <c r="BF16" s="11" t="n"/>
      <c r="BG16" s="11" t="n"/>
      <c r="BH16" s="11" t="n"/>
      <c r="BI16" s="11" t="n"/>
      <c r="BJ16" s="11" t="n"/>
      <c r="BK16" s="11" t="n"/>
      <c r="BL16" s="11" t="n"/>
      <c r="BM16" s="11" t="n"/>
      <c r="BN16" s="11" t="n"/>
      <c r="BO16" s="11" t="n"/>
      <c r="BP16" s="11" t="n"/>
      <c r="BQ16" s="11" t="n"/>
      <c r="BR16" s="11" t="n"/>
      <c r="BS16" s="11" t="n"/>
      <c r="BT16" s="11" t="n"/>
      <c r="BU16" s="11" t="n"/>
      <c r="BV16" s="11" t="n"/>
      <c r="BW16" s="11" t="n"/>
      <c r="BX16" s="11" t="n"/>
      <c r="BY16" s="11" t="n"/>
      <c r="BZ16" s="11" t="n"/>
      <c r="CA16" s="11" t="n"/>
      <c r="CB16" s="11" t="n"/>
      <c r="CC16" s="11" t="n"/>
      <c r="CD16" s="11" t="n"/>
      <c r="CE16" s="11" t="n"/>
      <c r="CF16" s="11" t="n"/>
      <c r="CG16" s="11" t="n"/>
      <c r="CH16" s="11" t="n"/>
      <c r="CI16" s="11" t="n"/>
      <c r="CJ16" s="11" t="n"/>
      <c r="CK16" s="11" t="n"/>
      <c r="CL16" s="11" t="n"/>
      <c r="CM16" s="11" t="n"/>
      <c r="CN16" s="11" t="n"/>
      <c r="CO16" s="11" t="n"/>
      <c r="CP16" s="11" t="n"/>
      <c r="CQ16" s="11" t="n"/>
      <c r="CR16" s="11" t="n"/>
      <c r="CS16" s="11" t="n"/>
      <c r="CT16" s="11" t="n"/>
      <c r="CU16" s="11" t="n"/>
      <c r="CV16" s="11" t="n"/>
      <c r="CW16" s="11" t="n"/>
      <c r="CX16" s="11" t="n"/>
      <c r="CY16" s="11" t="n"/>
      <c r="CZ16" s="11" t="n"/>
      <c r="DA16" s="11" t="n"/>
      <c r="DB16" s="11" t="n"/>
      <c r="DC16" s="11" t="n"/>
      <c r="DD16" s="11" t="n"/>
      <c r="DE16" s="11" t="n"/>
      <c r="DF16" s="11" t="n"/>
      <c r="DG16" s="11" t="n"/>
      <c r="DH16" s="11" t="n"/>
      <c r="DI16" s="11" t="n"/>
      <c r="DJ16" s="11" t="n"/>
      <c r="DK16" s="11" t="n"/>
      <c r="DL16" s="11" t="n"/>
      <c r="DM16" s="11" t="n"/>
      <c r="DN16" s="11" t="n"/>
      <c r="DO16" s="11" t="n"/>
      <c r="DP16" s="11" t="n"/>
      <c r="DQ16" s="11" t="n"/>
      <c r="DR16" s="11" t="n"/>
      <c r="DS16" s="11" t="n"/>
      <c r="DT16" s="11" t="n"/>
      <c r="DU16" s="11" t="n"/>
      <c r="DV16" s="11" t="n"/>
      <c r="DW16" s="11" t="n"/>
      <c r="DX16" s="11" t="n"/>
      <c r="DY16" s="11" t="n"/>
      <c r="DZ16" s="11" t="n"/>
      <c r="EA16" s="11" t="n"/>
      <c r="EB16" s="11" t="n"/>
      <c r="EC16" s="11" t="n"/>
      <c r="ED16" s="11" t="n"/>
      <c r="EE16" s="11" t="n"/>
      <c r="EF16" s="11" t="n"/>
      <c r="EG16" s="11" t="n"/>
      <c r="EH16" s="11" t="n"/>
      <c r="EI16" s="11" t="n"/>
      <c r="EJ16" s="11" t="n"/>
      <c r="EK16" s="11" t="n"/>
      <c r="EL16" s="11" t="n"/>
      <c r="EM16" s="11" t="n"/>
      <c r="EN16" s="11" t="n"/>
      <c r="EO16" s="11" t="n"/>
      <c r="EP16" s="11" t="n"/>
      <c r="EQ16" s="11" t="n"/>
      <c r="ER16" s="11" t="n"/>
      <c r="ES16" s="11" t="n"/>
      <c r="ET16" s="11" t="n"/>
      <c r="EU16" s="11" t="n"/>
      <c r="EV16" s="11" t="n"/>
      <c r="EW16" s="11" t="n"/>
      <c r="EX16" s="11" t="n"/>
      <c r="EY16" s="11" t="n"/>
      <c r="EZ16" s="11" t="n"/>
      <c r="FA16" s="11" t="n"/>
      <c r="FB16" s="11" t="n"/>
      <c r="FC16" s="11" t="n"/>
      <c r="FD16" s="11" t="n"/>
      <c r="FE16" s="11" t="n"/>
      <c r="FF16" s="11" t="n"/>
      <c r="FG16" s="11" t="n"/>
      <c r="FH16" s="11" t="n"/>
      <c r="FI16" s="11" t="n"/>
      <c r="FJ16" s="11" t="n"/>
      <c r="FK16" s="11" t="n"/>
      <c r="FL16" s="11" t="n"/>
      <c r="FM16" s="11" t="n"/>
      <c r="FN16" s="11" t="n"/>
      <c r="FO16" s="11" t="n"/>
      <c r="FP16" s="11" t="n"/>
      <c r="FQ16" s="11" t="n"/>
      <c r="FR16" s="11" t="n"/>
      <c r="FS16" s="11" t="n"/>
      <c r="FT16" s="11" t="n"/>
      <c r="FU16" s="11" t="n"/>
      <c r="FV16" s="11" t="n"/>
      <c r="FW16" s="11" t="n"/>
      <c r="FX16" s="11" t="n"/>
      <c r="FY16" s="11" t="n"/>
      <c r="FZ16" s="11" t="n"/>
      <c r="GA16" s="11" t="n"/>
      <c r="GB16" s="11" t="n"/>
      <c r="GC16" s="11" t="n"/>
      <c r="GD16" s="11" t="n"/>
      <c r="GE16" s="11" t="n"/>
      <c r="GF16" s="11" t="n"/>
      <c r="GG16" s="11" t="n"/>
      <c r="GH16" s="11" t="n"/>
      <c r="GI16" s="11" t="n"/>
      <c r="GJ16" s="11" t="n"/>
      <c r="GK16" s="11" t="n"/>
      <c r="GL16" s="11" t="n"/>
      <c r="GM16" s="11" t="n"/>
      <c r="GN16" s="11" t="n"/>
      <c r="GO16" s="11" t="n"/>
      <c r="GP16" s="11" t="n"/>
      <c r="GQ16" s="11" t="n"/>
      <c r="GR16" s="11" t="n"/>
      <c r="GS16" s="11" t="n"/>
      <c r="GT16" s="11" t="n"/>
      <c r="GU16" s="11" t="n"/>
      <c r="GV16" s="11" t="n"/>
      <c r="GW16" s="11" t="n"/>
      <c r="GX16" s="11" t="n"/>
      <c r="GY16" s="11" t="n"/>
      <c r="GZ16" s="11" t="n"/>
      <c r="HA16" s="11" t="n"/>
      <c r="HB16" s="11" t="n"/>
      <c r="HC16" s="11" t="n"/>
      <c r="HD16" s="11" t="n"/>
      <c r="HE16" s="11" t="n"/>
      <c r="HF16" s="11" t="n"/>
      <c r="HG16" s="11" t="n"/>
      <c r="HH16" s="11" t="n"/>
      <c r="HI16" s="11" t="n"/>
      <c r="HJ16" s="11" t="n"/>
      <c r="HK16" s="11" t="n"/>
      <c r="HL16" s="11" t="n"/>
      <c r="HM16" s="11" t="n"/>
      <c r="HN16" s="11" t="n"/>
      <c r="HO16" s="11" t="n"/>
      <c r="HP16" s="11" t="n"/>
      <c r="HQ16" s="11" t="n"/>
      <c r="HR16" s="11" t="n"/>
      <c r="HS16" s="11" t="n"/>
      <c r="HT16" s="11" t="n"/>
      <c r="HU16" s="11" t="n"/>
      <c r="HV16" s="11" t="n"/>
      <c r="HW16" s="11" t="n"/>
      <c r="HX16" s="11" t="n"/>
      <c r="HY16" s="11" t="n"/>
      <c r="HZ16" s="11" t="n"/>
      <c r="IA16" s="11" t="n"/>
      <c r="IB16" s="11" t="n"/>
      <c r="IC16" s="11" t="n"/>
      <c r="ID16" s="11" t="n"/>
      <c r="IE16" s="11" t="n"/>
      <c r="IF16" s="11" t="n"/>
      <c r="IG16" s="11" t="n"/>
      <c r="IH16" s="11" t="n"/>
      <c r="II16" s="11" t="n"/>
      <c r="IJ16" s="11" t="n"/>
      <c r="IK16" s="11" t="n"/>
      <c r="IL16" s="11" t="n"/>
      <c r="IM16" s="11" t="n"/>
      <c r="IN16" s="11" t="n"/>
      <c r="IO16" s="11" t="n"/>
      <c r="IP16" s="11" t="n"/>
      <c r="IQ16" s="11" t="n"/>
      <c r="IR16" s="11" t="n"/>
      <c r="IS16" s="11" t="n"/>
      <c r="IT16" s="11" t="n"/>
      <c r="IU16" s="11" t="n"/>
      <c r="IV16" s="11" t="n"/>
      <c r="IW16" s="11" t="n"/>
      <c r="IX16" s="11" t="n"/>
      <c r="IY16" s="11" t="n"/>
      <c r="IZ16" s="11" t="n"/>
      <c r="JA16" s="11" t="n"/>
      <c r="JB16" s="11" t="n"/>
    </row>
    <row r="17" ht="30" customHeight="1" s="18">
      <c r="B17" s="10" t="n"/>
      <c r="C17" s="7" t="inlineStr">
        <is>
          <t>Caractéristique 8</t>
        </is>
      </c>
      <c r="D17" s="7" t="n"/>
      <c r="E17" s="7" t="inlineStr">
        <is>
          <t>Kennedy K.</t>
        </is>
      </c>
      <c r="F17" s="7" t="n"/>
      <c r="G17" s="79" t="n">
        <v>45927</v>
      </c>
      <c r="H17" s="79" t="n">
        <v>45932</v>
      </c>
      <c r="I17" s="14">
        <f>H17-G17</f>
        <v/>
      </c>
      <c r="J17" s="59" t="inlineStr">
        <is>
          <t>Non démarré</t>
        </is>
      </c>
      <c r="K17" s="71" t="n"/>
      <c r="L17" s="11" t="n"/>
      <c r="M17" s="16" t="n"/>
      <c r="N17" s="11" t="n"/>
      <c r="O17" s="11" t="n"/>
      <c r="P17" s="11" t="n"/>
      <c r="Q17" s="11" t="n"/>
      <c r="R17" s="11" t="n"/>
      <c r="S17" s="11" t="n"/>
      <c r="T17" s="11" t="n"/>
      <c r="U17" s="11" t="n"/>
      <c r="V17" s="11" t="n"/>
      <c r="W17" s="11" t="n"/>
      <c r="X17" s="11" t="n"/>
      <c r="Y17" s="11" t="n"/>
      <c r="Z17" s="11" t="n"/>
      <c r="AA17" s="11" t="n"/>
      <c r="AB17" s="11" t="n"/>
      <c r="AC17" s="11" t="n"/>
      <c r="AD17" s="11" t="n"/>
      <c r="AE17" s="11" t="n"/>
      <c r="AF17" s="11" t="n"/>
      <c r="AG17" s="11" t="n"/>
      <c r="AH17" s="11" t="n"/>
      <c r="AI17" s="11" t="n"/>
      <c r="AJ17" s="11" t="n"/>
      <c r="AK17" s="11" t="n"/>
      <c r="AL17" s="11" t="n"/>
      <c r="AM17" s="11" t="n"/>
      <c r="AN17" s="11" t="n"/>
      <c r="AO17" s="11" t="n"/>
      <c r="AP17" s="11" t="n"/>
      <c r="AQ17" s="11" t="n"/>
      <c r="AR17" s="11" t="n"/>
      <c r="AS17" s="11" t="n"/>
      <c r="AT17" s="11" t="n"/>
      <c r="AU17" s="11" t="n"/>
      <c r="AV17" s="11" t="n"/>
      <c r="AW17" s="11" t="n"/>
      <c r="AX17" s="11" t="n"/>
      <c r="AY17" s="11" t="n"/>
      <c r="AZ17" s="11" t="n"/>
      <c r="BA17" s="11" t="n"/>
      <c r="BB17" s="11" t="n"/>
      <c r="BC17" s="11" t="n"/>
      <c r="BD17" s="11" t="n"/>
      <c r="BE17" s="11" t="n"/>
      <c r="BF17" s="11" t="n"/>
      <c r="BG17" s="11" t="n"/>
      <c r="BH17" s="11" t="n"/>
      <c r="BI17" s="11" t="n"/>
      <c r="BJ17" s="11" t="n"/>
      <c r="BK17" s="11" t="n"/>
      <c r="BL17" s="11" t="n"/>
      <c r="BM17" s="11" t="n"/>
      <c r="BN17" s="11" t="n"/>
      <c r="BO17" s="11" t="n"/>
      <c r="BP17" s="11" t="n"/>
      <c r="BQ17" s="11" t="n"/>
      <c r="BR17" s="11" t="n"/>
      <c r="BS17" s="11" t="n"/>
      <c r="BT17" s="11" t="n"/>
      <c r="BU17" s="11" t="n"/>
      <c r="BV17" s="11" t="n"/>
      <c r="BW17" s="11" t="n"/>
      <c r="BX17" s="11" t="n"/>
      <c r="BY17" s="11" t="n"/>
      <c r="BZ17" s="11" t="n"/>
      <c r="CA17" s="11" t="n"/>
      <c r="CB17" s="11" t="n"/>
      <c r="CC17" s="11" t="n"/>
      <c r="CD17" s="11" t="n"/>
      <c r="CE17" s="11" t="n"/>
      <c r="CF17" s="11" t="n"/>
      <c r="CG17" s="11" t="n"/>
      <c r="CH17" s="11" t="n"/>
      <c r="CI17" s="11" t="n"/>
      <c r="CJ17" s="11" t="n"/>
      <c r="CK17" s="11" t="n"/>
      <c r="CL17" s="11" t="n"/>
      <c r="CM17" s="11" t="n"/>
      <c r="CN17" s="11" t="n"/>
      <c r="CO17" s="11" t="n"/>
      <c r="CP17" s="11" t="n"/>
      <c r="CQ17" s="11" t="n"/>
      <c r="CR17" s="11" t="n"/>
      <c r="CS17" s="11" t="n"/>
      <c r="CT17" s="11" t="n"/>
      <c r="CU17" s="11" t="n"/>
      <c r="CV17" s="11" t="n"/>
      <c r="CW17" s="11" t="n"/>
      <c r="CX17" s="11" t="n"/>
      <c r="CY17" s="11" t="n"/>
      <c r="CZ17" s="11" t="n"/>
      <c r="DA17" s="11" t="n"/>
      <c r="DB17" s="11" t="n"/>
      <c r="DC17" s="11" t="n"/>
      <c r="DD17" s="11" t="n"/>
      <c r="DE17" s="11" t="n"/>
      <c r="DF17" s="11" t="n"/>
      <c r="DG17" s="11" t="n"/>
      <c r="DH17" s="11" t="n"/>
      <c r="DI17" s="11" t="n"/>
      <c r="DJ17" s="11" t="n"/>
      <c r="DK17" s="11" t="n"/>
      <c r="DL17" s="11" t="n"/>
      <c r="DM17" s="11" t="n"/>
      <c r="DN17" s="11" t="n"/>
      <c r="DO17" s="11" t="n"/>
      <c r="DP17" s="11" t="n"/>
      <c r="DQ17" s="11" t="n"/>
      <c r="DR17" s="11" t="n"/>
      <c r="DS17" s="11" t="n"/>
      <c r="DT17" s="11" t="n"/>
      <c r="DU17" s="11" t="n"/>
      <c r="DV17" s="11" t="n"/>
      <c r="DW17" s="11" t="n"/>
      <c r="DX17" s="11" t="n"/>
      <c r="DY17" s="11" t="n"/>
      <c r="DZ17" s="11" t="n"/>
      <c r="EA17" s="11" t="n"/>
      <c r="EB17" s="11" t="n"/>
      <c r="EC17" s="11" t="n"/>
      <c r="ED17" s="11" t="n"/>
      <c r="EE17" s="11" t="n"/>
      <c r="EF17" s="11" t="n"/>
      <c r="EG17" s="11" t="n"/>
      <c r="EH17" s="11" t="n"/>
      <c r="EI17" s="11" t="n"/>
      <c r="EJ17" s="11" t="n"/>
      <c r="EK17" s="11" t="n"/>
      <c r="EL17" s="11" t="n"/>
      <c r="EM17" s="11" t="n"/>
      <c r="EN17" s="11" t="n"/>
      <c r="EO17" s="11" t="n"/>
      <c r="EP17" s="11" t="n"/>
      <c r="EQ17" s="11" t="n"/>
      <c r="ER17" s="11" t="n"/>
      <c r="ES17" s="11" t="n"/>
      <c r="ET17" s="11" t="n"/>
      <c r="EU17" s="11" t="n"/>
      <c r="EV17" s="11" t="n"/>
      <c r="EW17" s="11" t="n"/>
      <c r="EX17" s="11" t="n"/>
      <c r="EY17" s="11" t="n"/>
      <c r="EZ17" s="11" t="n"/>
      <c r="FA17" s="11" t="n"/>
      <c r="FB17" s="11" t="n"/>
      <c r="FC17" s="11" t="n"/>
      <c r="FD17" s="11" t="n"/>
      <c r="FE17" s="11" t="n"/>
      <c r="FF17" s="11" t="n"/>
      <c r="FG17" s="11" t="n"/>
      <c r="FH17" s="11" t="n"/>
      <c r="FI17" s="11" t="n"/>
      <c r="FJ17" s="11" t="n"/>
      <c r="FK17" s="11" t="n"/>
      <c r="FL17" s="11" t="n"/>
      <c r="FM17" s="11" t="n"/>
      <c r="FN17" s="11" t="n"/>
      <c r="FO17" s="11" t="n"/>
      <c r="FP17" s="11" t="n"/>
      <c r="FQ17" s="11" t="n"/>
      <c r="FR17" s="11" t="n"/>
      <c r="FS17" s="11" t="n"/>
      <c r="FT17" s="11" t="n"/>
      <c r="FU17" s="11" t="n"/>
      <c r="FV17" s="11" t="n"/>
      <c r="FW17" s="11" t="n"/>
      <c r="FX17" s="11" t="n"/>
      <c r="FY17" s="11" t="n"/>
      <c r="FZ17" s="11" t="n"/>
      <c r="GA17" s="11" t="n"/>
      <c r="GB17" s="11" t="n"/>
      <c r="GC17" s="11" t="n"/>
      <c r="GD17" s="11" t="n"/>
      <c r="GE17" s="11" t="n"/>
      <c r="GF17" s="11" t="n"/>
      <c r="GG17" s="11" t="n"/>
      <c r="GH17" s="11" t="n"/>
      <c r="GI17" s="11" t="n"/>
      <c r="GJ17" s="11" t="n"/>
      <c r="GK17" s="11" t="n"/>
      <c r="GL17" s="11" t="n"/>
      <c r="GM17" s="11" t="n"/>
      <c r="GN17" s="11" t="n"/>
      <c r="GO17" s="11" t="n"/>
      <c r="GP17" s="11" t="n"/>
      <c r="GQ17" s="11" t="n"/>
      <c r="GR17" s="11" t="n"/>
      <c r="GS17" s="11" t="n"/>
      <c r="GT17" s="11" t="n"/>
      <c r="GU17" s="11" t="n"/>
      <c r="GV17" s="11" t="n"/>
      <c r="GW17" s="11" t="n"/>
      <c r="GX17" s="11" t="n"/>
      <c r="GY17" s="11" t="n"/>
      <c r="GZ17" s="11" t="n"/>
      <c r="HA17" s="11" t="n"/>
      <c r="HB17" s="11" t="n"/>
      <c r="HC17" s="11" t="n"/>
      <c r="HD17" s="11" t="n"/>
      <c r="HE17" s="11" t="n"/>
      <c r="HF17" s="11" t="n"/>
      <c r="HG17" s="11" t="n"/>
      <c r="HH17" s="11" t="n"/>
      <c r="HI17" s="11" t="n"/>
      <c r="HJ17" s="11" t="n"/>
      <c r="HK17" s="11" t="n"/>
      <c r="HL17" s="11" t="n"/>
      <c r="HM17" s="11" t="n"/>
      <c r="HN17" s="11" t="n"/>
      <c r="HO17" s="11" t="n"/>
      <c r="HP17" s="11" t="n"/>
      <c r="HQ17" s="11" t="n"/>
      <c r="HR17" s="11" t="n"/>
      <c r="HS17" s="11" t="n"/>
      <c r="HT17" s="11" t="n"/>
      <c r="HU17" s="11" t="n"/>
      <c r="HV17" s="11" t="n"/>
      <c r="HW17" s="11" t="n"/>
      <c r="HX17" s="11" t="n"/>
      <c r="HY17" s="11" t="n"/>
      <c r="HZ17" s="11" t="n"/>
      <c r="IA17" s="11" t="n"/>
      <c r="IB17" s="11" t="n"/>
      <c r="IC17" s="11" t="n"/>
      <c r="ID17" s="11" t="n"/>
      <c r="IE17" s="11" t="n"/>
      <c r="IF17" s="11" t="n"/>
      <c r="IG17" s="11" t="n"/>
      <c r="IH17" s="11" t="n"/>
      <c r="II17" s="11" t="n"/>
      <c r="IJ17" s="11" t="n"/>
      <c r="IK17" s="11" t="n"/>
      <c r="IL17" s="11" t="n"/>
      <c r="IM17" s="11" t="n"/>
      <c r="IN17" s="11" t="n"/>
      <c r="IO17" s="11" t="n"/>
      <c r="IP17" s="11" t="n"/>
      <c r="IQ17" s="11" t="n"/>
      <c r="IR17" s="11" t="n"/>
      <c r="IS17" s="11" t="n"/>
      <c r="IT17" s="11" t="n"/>
      <c r="IU17" s="11" t="n"/>
      <c r="IV17" s="11" t="n"/>
      <c r="IW17" s="11" t="n"/>
      <c r="IX17" s="11" t="n"/>
      <c r="IY17" s="11" t="n"/>
      <c r="IZ17" s="11" t="n"/>
      <c r="JA17" s="11" t="n"/>
      <c r="JB17" s="11" t="n"/>
    </row>
    <row r="18" ht="30" customHeight="1" s="18">
      <c r="B18" s="10" t="n"/>
      <c r="C18" s="7" t="inlineStr">
        <is>
          <t>Caractéristique 9</t>
        </is>
      </c>
      <c r="D18" s="7" t="n"/>
      <c r="E18" s="7" t="inlineStr">
        <is>
          <t>Jacob S.</t>
        </is>
      </c>
      <c r="F18" s="7" t="n"/>
      <c r="G18" s="79" t="n">
        <v>45932</v>
      </c>
      <c r="H18" s="79" t="n">
        <v>45935</v>
      </c>
      <c r="I18" s="14">
        <f>H18-G18</f>
        <v/>
      </c>
      <c r="J18" s="59" t="inlineStr">
        <is>
          <t>Non démarré</t>
        </is>
      </c>
      <c r="K18" s="71" t="n"/>
      <c r="L18" s="11" t="n"/>
      <c r="M18" s="16" t="n"/>
      <c r="N18" s="11" t="n"/>
      <c r="O18" s="11" t="n"/>
      <c r="P18" s="11" t="n"/>
      <c r="Q18" s="11" t="n"/>
      <c r="R18" s="11" t="n"/>
      <c r="S18" s="11" t="n"/>
      <c r="T18" s="11" t="n"/>
      <c r="U18" s="11" t="n"/>
      <c r="V18" s="11" t="n"/>
      <c r="W18" s="11" t="n"/>
      <c r="X18" s="11" t="n"/>
      <c r="Y18" s="11" t="n"/>
      <c r="Z18" s="11" t="n"/>
      <c r="AA18" s="11" t="n"/>
      <c r="AB18" s="11" t="n"/>
      <c r="AC18" s="11" t="n"/>
      <c r="AD18" s="11" t="n"/>
      <c r="AE18" s="11" t="n"/>
      <c r="AF18" s="11" t="n"/>
      <c r="AG18" s="11" t="n"/>
      <c r="AH18" s="11" t="n"/>
      <c r="AI18" s="11" t="n"/>
      <c r="AJ18" s="11" t="n"/>
      <c r="AK18" s="11" t="n"/>
      <c r="AL18" s="11" t="n"/>
      <c r="AM18" s="11" t="n"/>
      <c r="AN18" s="11" t="n"/>
      <c r="AO18" s="11" t="n"/>
      <c r="AP18" s="11" t="n"/>
      <c r="AQ18" s="11" t="n"/>
      <c r="AR18" s="11" t="n"/>
      <c r="AS18" s="11" t="n"/>
      <c r="AT18" s="11" t="n"/>
      <c r="AU18" s="11" t="n"/>
      <c r="AV18" s="11" t="n"/>
      <c r="AW18" s="11" t="n"/>
      <c r="AX18" s="11" t="n"/>
      <c r="AY18" s="11" t="n"/>
      <c r="AZ18" s="11" t="n"/>
      <c r="BA18" s="11" t="n"/>
      <c r="BB18" s="11" t="n"/>
      <c r="BC18" s="11" t="n"/>
      <c r="BD18" s="11" t="n"/>
      <c r="BE18" s="11" t="n"/>
      <c r="BF18" s="11" t="n"/>
      <c r="BG18" s="11" t="n"/>
      <c r="BH18" s="11" t="n"/>
      <c r="BI18" s="11" t="n"/>
      <c r="BJ18" s="11" t="n"/>
      <c r="BK18" s="11" t="n"/>
      <c r="BL18" s="11" t="n"/>
      <c r="BM18" s="11" t="n"/>
      <c r="BN18" s="11" t="n"/>
      <c r="BO18" s="11" t="n"/>
      <c r="BP18" s="11" t="n"/>
      <c r="BQ18" s="11" t="n"/>
      <c r="BR18" s="11" t="n"/>
      <c r="BS18" s="11" t="n"/>
      <c r="BT18" s="11" t="n"/>
      <c r="BU18" s="11" t="n"/>
      <c r="BV18" s="11" t="n"/>
      <c r="BW18" s="11" t="n"/>
      <c r="BX18" s="11" t="n"/>
      <c r="BY18" s="11" t="n"/>
      <c r="BZ18" s="11" t="n"/>
      <c r="CA18" s="11" t="n"/>
      <c r="CB18" s="11" t="n"/>
      <c r="CC18" s="11" t="n"/>
      <c r="CD18" s="11" t="n"/>
      <c r="CE18" s="11" t="n"/>
      <c r="CF18" s="11" t="n"/>
      <c r="CG18" s="11" t="n"/>
      <c r="CH18" s="11" t="n"/>
      <c r="CI18" s="11" t="n"/>
      <c r="CJ18" s="11" t="n"/>
      <c r="CK18" s="11" t="n"/>
      <c r="CL18" s="11" t="n"/>
      <c r="CM18" s="11" t="n"/>
      <c r="CN18" s="11" t="n"/>
      <c r="CO18" s="11" t="n"/>
      <c r="CP18" s="11" t="n"/>
      <c r="CQ18" s="11" t="n"/>
      <c r="CR18" s="11" t="n"/>
      <c r="CS18" s="11" t="n"/>
      <c r="CT18" s="11" t="n"/>
      <c r="CU18" s="11" t="n"/>
      <c r="CV18" s="11" t="n"/>
      <c r="CW18" s="11" t="n"/>
      <c r="CX18" s="11" t="n"/>
      <c r="CY18" s="11" t="n"/>
      <c r="CZ18" s="11" t="n"/>
      <c r="DA18" s="11" t="n"/>
      <c r="DB18" s="11" t="n"/>
      <c r="DC18" s="11" t="n"/>
      <c r="DD18" s="11" t="n"/>
      <c r="DE18" s="11" t="n"/>
      <c r="DF18" s="11" t="n"/>
      <c r="DG18" s="11" t="n"/>
      <c r="DH18" s="11" t="n"/>
      <c r="DI18" s="11" t="n"/>
      <c r="DJ18" s="11" t="n"/>
      <c r="DK18" s="11" t="n"/>
      <c r="DL18" s="11" t="n"/>
      <c r="DM18" s="11" t="n"/>
      <c r="DN18" s="11" t="n"/>
      <c r="DO18" s="11" t="n"/>
      <c r="DP18" s="11" t="n"/>
      <c r="DQ18" s="11" t="n"/>
      <c r="DR18" s="11" t="n"/>
      <c r="DS18" s="11" t="n"/>
      <c r="DT18" s="11" t="n"/>
      <c r="DU18" s="11" t="n"/>
      <c r="DV18" s="11" t="n"/>
      <c r="DW18" s="11" t="n"/>
      <c r="DX18" s="11" t="n"/>
      <c r="DY18" s="11" t="n"/>
      <c r="DZ18" s="11" t="n"/>
      <c r="EA18" s="11" t="n"/>
      <c r="EB18" s="11" t="n"/>
      <c r="EC18" s="11" t="n"/>
      <c r="ED18" s="11" t="n"/>
      <c r="EE18" s="11" t="n"/>
      <c r="EF18" s="11" t="n"/>
      <c r="EG18" s="11" t="n"/>
      <c r="EH18" s="11" t="n"/>
      <c r="EI18" s="11" t="n"/>
      <c r="EJ18" s="11" t="n"/>
      <c r="EK18" s="11" t="n"/>
      <c r="EL18" s="11" t="n"/>
      <c r="EM18" s="11" t="n"/>
      <c r="EN18" s="11" t="n"/>
      <c r="EO18" s="11" t="n"/>
      <c r="EP18" s="11" t="n"/>
      <c r="EQ18" s="11" t="n"/>
      <c r="ER18" s="11" t="n"/>
      <c r="ES18" s="11" t="n"/>
      <c r="ET18" s="11" t="n"/>
      <c r="EU18" s="11" t="n"/>
      <c r="EV18" s="11" t="n"/>
      <c r="EW18" s="11" t="n"/>
      <c r="EX18" s="11" t="n"/>
      <c r="EY18" s="11" t="n"/>
      <c r="EZ18" s="11" t="n"/>
      <c r="FA18" s="11" t="n"/>
      <c r="FB18" s="11" t="n"/>
      <c r="FC18" s="11" t="n"/>
      <c r="FD18" s="11" t="n"/>
      <c r="FE18" s="11" t="n"/>
      <c r="FF18" s="11" t="n"/>
      <c r="FG18" s="11" t="n"/>
      <c r="FH18" s="11" t="n"/>
      <c r="FI18" s="11" t="n"/>
      <c r="FJ18" s="11" t="n"/>
      <c r="FK18" s="11" t="n"/>
      <c r="FL18" s="11" t="n"/>
      <c r="FM18" s="11" t="n"/>
      <c r="FN18" s="11" t="n"/>
      <c r="FO18" s="11" t="n"/>
      <c r="FP18" s="11" t="n"/>
      <c r="FQ18" s="11" t="n"/>
      <c r="FR18" s="11" t="n"/>
      <c r="FS18" s="11" t="n"/>
      <c r="FT18" s="11" t="n"/>
      <c r="FU18" s="11" t="n"/>
      <c r="FV18" s="11" t="n"/>
      <c r="FW18" s="11" t="n"/>
      <c r="FX18" s="11" t="n"/>
      <c r="FY18" s="11" t="n"/>
      <c r="FZ18" s="11" t="n"/>
      <c r="GA18" s="11" t="n"/>
      <c r="GB18" s="11" t="n"/>
      <c r="GC18" s="11" t="n"/>
      <c r="GD18" s="11" t="n"/>
      <c r="GE18" s="11" t="n"/>
      <c r="GF18" s="11" t="n"/>
      <c r="GG18" s="11" t="n"/>
      <c r="GH18" s="11" t="n"/>
      <c r="GI18" s="11" t="n"/>
      <c r="GJ18" s="11" t="n"/>
      <c r="GK18" s="11" t="n"/>
      <c r="GL18" s="11" t="n"/>
      <c r="GM18" s="11" t="n"/>
      <c r="GN18" s="11" t="n"/>
      <c r="GO18" s="11" t="n"/>
      <c r="GP18" s="11" t="n"/>
      <c r="GQ18" s="11" t="n"/>
      <c r="GR18" s="11" t="n"/>
      <c r="GS18" s="11" t="n"/>
      <c r="GT18" s="11" t="n"/>
      <c r="GU18" s="11" t="n"/>
      <c r="GV18" s="11" t="n"/>
      <c r="GW18" s="11" t="n"/>
      <c r="GX18" s="11" t="n"/>
      <c r="GY18" s="11" t="n"/>
      <c r="GZ18" s="11" t="n"/>
      <c r="HA18" s="11" t="n"/>
      <c r="HB18" s="11" t="n"/>
      <c r="HC18" s="11" t="n"/>
      <c r="HD18" s="11" t="n"/>
      <c r="HE18" s="11" t="n"/>
      <c r="HF18" s="11" t="n"/>
      <c r="HG18" s="11" t="n"/>
      <c r="HH18" s="11" t="n"/>
      <c r="HI18" s="11" t="n"/>
      <c r="HJ18" s="11" t="n"/>
      <c r="HK18" s="11" t="n"/>
      <c r="HL18" s="11" t="n"/>
      <c r="HM18" s="11" t="n"/>
      <c r="HN18" s="11" t="n"/>
      <c r="HO18" s="11" t="n"/>
      <c r="HP18" s="11" t="n"/>
      <c r="HQ18" s="11" t="n"/>
      <c r="HR18" s="11" t="n"/>
      <c r="HS18" s="11" t="n"/>
      <c r="HT18" s="11" t="n"/>
      <c r="HU18" s="11" t="n"/>
      <c r="HV18" s="11" t="n"/>
      <c r="HW18" s="11" t="n"/>
      <c r="HX18" s="11" t="n"/>
      <c r="HY18" s="11" t="n"/>
      <c r="HZ18" s="11" t="n"/>
      <c r="IA18" s="11" t="n"/>
      <c r="IB18" s="11" t="n"/>
      <c r="IC18" s="11" t="n"/>
      <c r="ID18" s="11" t="n"/>
      <c r="IE18" s="11" t="n"/>
      <c r="IF18" s="11" t="n"/>
      <c r="IG18" s="11" t="n"/>
      <c r="IH18" s="11" t="n"/>
      <c r="II18" s="11" t="n"/>
      <c r="IJ18" s="11" t="n"/>
      <c r="IK18" s="11" t="n"/>
      <c r="IL18" s="11" t="n"/>
      <c r="IM18" s="11" t="n"/>
      <c r="IN18" s="11" t="n"/>
      <c r="IO18" s="11" t="n"/>
      <c r="IP18" s="11" t="n"/>
      <c r="IQ18" s="11" t="n"/>
      <c r="IR18" s="11" t="n"/>
      <c r="IS18" s="11" t="n"/>
      <c r="IT18" s="11" t="n"/>
      <c r="IU18" s="11" t="n"/>
      <c r="IV18" s="11" t="n"/>
      <c r="IW18" s="11" t="n"/>
      <c r="IX18" s="11" t="n"/>
      <c r="IY18" s="11" t="n"/>
      <c r="IZ18" s="11" t="n"/>
      <c r="JA18" s="11" t="n"/>
      <c r="JB18" s="11" t="n"/>
    </row>
    <row r="19" ht="10" customHeight="1" s="18">
      <c r="C19" s="11" t="n"/>
      <c r="D19" s="11" t="n"/>
      <c r="E19" s="11" t="n"/>
      <c r="F19" s="11" t="n"/>
      <c r="G19" s="11" t="n"/>
      <c r="H19" s="11" t="n"/>
      <c r="I19" s="11" t="n"/>
      <c r="J19" s="11" t="n"/>
      <c r="K19" s="11" t="n"/>
      <c r="L19" s="11" t="n"/>
      <c r="M19" s="16" t="n"/>
      <c r="N19" s="11" t="n"/>
      <c r="O19" s="11" t="n"/>
      <c r="P19" s="11" t="n"/>
      <c r="Q19" s="11" t="n"/>
      <c r="R19" s="11" t="n"/>
      <c r="S19" s="11" t="n"/>
      <c r="T19" s="11" t="n"/>
      <c r="U19" s="11" t="n"/>
      <c r="V19" s="11" t="n"/>
      <c r="W19" s="11" t="n"/>
      <c r="X19" s="11" t="n"/>
      <c r="Y19" s="11" t="n"/>
      <c r="Z19" s="11" t="n"/>
      <c r="AA19" s="11" t="n"/>
      <c r="AB19" s="11" t="n"/>
      <c r="AC19" s="11" t="n"/>
      <c r="AD19" s="11" t="n"/>
      <c r="AE19" s="11" t="n"/>
      <c r="AF19" s="11" t="n"/>
      <c r="AG19" s="11" t="n"/>
      <c r="AH19" s="11" t="n"/>
      <c r="AI19" s="11" t="n"/>
      <c r="AJ19" s="11" t="n"/>
      <c r="AK19" s="11" t="n"/>
      <c r="AL19" s="11" t="n"/>
      <c r="AM19" s="11" t="n"/>
      <c r="AN19" s="11" t="n"/>
      <c r="AO19" s="11" t="n"/>
      <c r="AP19" s="11" t="n"/>
      <c r="AQ19" s="11" t="n"/>
      <c r="AR19" s="11" t="n"/>
      <c r="AS19" s="11" t="n"/>
      <c r="AT19" s="11" t="n"/>
      <c r="AU19" s="11" t="n"/>
      <c r="AV19" s="11" t="n"/>
      <c r="AW19" s="11" t="n"/>
      <c r="AX19" s="11" t="n"/>
      <c r="AY19" s="11" t="n"/>
      <c r="AZ19" s="11" t="n"/>
      <c r="BA19" s="11" t="n"/>
      <c r="BB19" s="11" t="n"/>
      <c r="BC19" s="11" t="n"/>
      <c r="BD19" s="11" t="n"/>
      <c r="BE19" s="11" t="n"/>
      <c r="BF19" s="11" t="n"/>
      <c r="BG19" s="11" t="n"/>
      <c r="BH19" s="11" t="n"/>
      <c r="BI19" s="11" t="n"/>
      <c r="BJ19" s="11" t="n"/>
      <c r="BK19" s="11" t="n"/>
      <c r="BL19" s="11" t="n"/>
      <c r="BM19" s="11" t="n"/>
      <c r="BN19" s="11" t="n"/>
      <c r="BO19" s="11" t="n"/>
      <c r="BP19" s="11" t="n"/>
      <c r="BQ19" s="11" t="n"/>
      <c r="BR19" s="11" t="n"/>
      <c r="BS19" s="11" t="n"/>
      <c r="BT19" s="11" t="n"/>
      <c r="BU19" s="11" t="n"/>
      <c r="BV19" s="11" t="n"/>
      <c r="BW19" s="11" t="n"/>
      <c r="BX19" s="11" t="n"/>
      <c r="BY19" s="11" t="n"/>
      <c r="BZ19" s="11" t="n"/>
      <c r="CA19" s="11" t="n"/>
      <c r="CB19" s="11" t="n"/>
      <c r="CC19" s="11" t="n"/>
      <c r="CD19" s="11" t="n"/>
      <c r="CE19" s="11" t="n"/>
      <c r="CF19" s="11" t="n"/>
      <c r="CG19" s="11" t="n"/>
      <c r="CH19" s="11" t="n"/>
      <c r="CI19" s="11" t="n"/>
      <c r="CJ19" s="11" t="n"/>
      <c r="CK19" s="11" t="n"/>
      <c r="CL19" s="11" t="n"/>
      <c r="CM19" s="11" t="n"/>
      <c r="CN19" s="11" t="n"/>
      <c r="CO19" s="11" t="n"/>
      <c r="CP19" s="11" t="n"/>
      <c r="CQ19" s="11" t="n"/>
      <c r="CR19" s="11" t="n"/>
      <c r="CS19" s="11" t="n"/>
      <c r="CT19" s="11" t="n"/>
      <c r="CU19" s="11" t="n"/>
      <c r="CV19" s="11" t="n"/>
      <c r="CW19" s="11" t="n"/>
      <c r="CX19" s="11" t="n"/>
      <c r="CY19" s="11" t="n"/>
      <c r="CZ19" s="11" t="n"/>
      <c r="DA19" s="11" t="n"/>
      <c r="DB19" s="11" t="n"/>
      <c r="DC19" s="11" t="n"/>
      <c r="DD19" s="11" t="n"/>
      <c r="DE19" s="11" t="n"/>
      <c r="DF19" s="11" t="n"/>
      <c r="DG19" s="11" t="n"/>
      <c r="DH19" s="11" t="n"/>
      <c r="DI19" s="11" t="n"/>
      <c r="DJ19" s="11" t="n"/>
      <c r="DK19" s="11" t="n"/>
      <c r="DL19" s="11" t="n"/>
      <c r="DM19" s="11" t="n"/>
      <c r="DN19" s="11" t="n"/>
      <c r="DO19" s="11" t="n"/>
      <c r="DP19" s="11" t="n"/>
      <c r="DQ19" s="11" t="n"/>
      <c r="DR19" s="11" t="n"/>
      <c r="DS19" s="11" t="n"/>
      <c r="DT19" s="11" t="n"/>
      <c r="DU19" s="11" t="n"/>
      <c r="DV19" s="11" t="n"/>
      <c r="DW19" s="11" t="n"/>
      <c r="DX19" s="11" t="n"/>
      <c r="DY19" s="11" t="n"/>
      <c r="DZ19" s="11" t="n"/>
      <c r="EA19" s="11" t="n"/>
      <c r="EB19" s="11" t="n"/>
      <c r="EC19" s="11" t="n"/>
      <c r="ED19" s="11" t="n"/>
      <c r="EE19" s="11" t="n"/>
      <c r="EF19" s="11" t="n"/>
      <c r="EG19" s="11" t="n"/>
      <c r="EH19" s="11" t="n"/>
      <c r="EI19" s="11" t="n"/>
      <c r="EJ19" s="11" t="n"/>
      <c r="EK19" s="11" t="n"/>
      <c r="EL19" s="11" t="n"/>
      <c r="EM19" s="11" t="n"/>
      <c r="EN19" s="11" t="n"/>
      <c r="EO19" s="11" t="n"/>
      <c r="EP19" s="11" t="n"/>
      <c r="EQ19" s="11" t="n"/>
      <c r="ER19" s="11" t="n"/>
      <c r="ES19" s="11" t="n"/>
      <c r="ET19" s="11" t="n"/>
      <c r="EU19" s="11" t="n"/>
      <c r="EV19" s="11" t="n"/>
      <c r="EW19" s="11" t="n"/>
      <c r="EX19" s="11" t="n"/>
      <c r="EY19" s="11" t="n"/>
      <c r="EZ19" s="11" t="n"/>
      <c r="FA19" s="11" t="n"/>
      <c r="FB19" s="11" t="n"/>
      <c r="FC19" s="11" t="n"/>
      <c r="FD19" s="11" t="n"/>
      <c r="FE19" s="11" t="n"/>
      <c r="FF19" s="11" t="n"/>
      <c r="FG19" s="11" t="n"/>
      <c r="FH19" s="11" t="n"/>
      <c r="FI19" s="11" t="n"/>
      <c r="FJ19" s="11" t="n"/>
      <c r="FK19" s="11" t="n"/>
      <c r="FL19" s="11" t="n"/>
      <c r="FM19" s="11" t="n"/>
      <c r="FN19" s="11" t="n"/>
      <c r="FO19" s="11" t="n"/>
      <c r="FP19" s="11" t="n"/>
      <c r="FQ19" s="11" t="n"/>
      <c r="FR19" s="11" t="n"/>
      <c r="FS19" s="11" t="n"/>
      <c r="FT19" s="11" t="n"/>
      <c r="FU19" s="11" t="n"/>
      <c r="FV19" s="11" t="n"/>
      <c r="FW19" s="11" t="n"/>
      <c r="FX19" s="11" t="n"/>
      <c r="FY19" s="11" t="n"/>
      <c r="FZ19" s="11" t="n"/>
      <c r="GA19" s="11" t="n"/>
      <c r="GB19" s="11" t="n"/>
      <c r="GC19" s="11" t="n"/>
      <c r="GD19" s="11" t="n"/>
      <c r="GE19" s="11" t="n"/>
      <c r="GF19" s="11" t="n"/>
      <c r="GG19" s="11" t="n"/>
      <c r="GH19" s="11" t="n"/>
      <c r="GI19" s="11" t="n"/>
      <c r="GJ19" s="11" t="n"/>
      <c r="GK19" s="11" t="n"/>
      <c r="GL19" s="11" t="n"/>
      <c r="GM19" s="11" t="n"/>
      <c r="GN19" s="11" t="n"/>
      <c r="GO19" s="11" t="n"/>
      <c r="GP19" s="11" t="n"/>
      <c r="GQ19" s="11" t="n"/>
      <c r="GR19" s="11" t="n"/>
      <c r="GS19" s="11" t="n"/>
      <c r="GT19" s="11" t="n"/>
      <c r="GU19" s="11" t="n"/>
      <c r="GV19" s="11" t="n"/>
      <c r="GW19" s="11" t="n"/>
      <c r="GX19" s="11" t="n"/>
      <c r="GY19" s="11" t="n"/>
      <c r="GZ19" s="11" t="n"/>
      <c r="HA19" s="11" t="n"/>
      <c r="HB19" s="11" t="n"/>
      <c r="HC19" s="11" t="n"/>
      <c r="HD19" s="11" t="n"/>
      <c r="HE19" s="11" t="n"/>
      <c r="HF19" s="11" t="n"/>
      <c r="HG19" s="11" t="n"/>
      <c r="HH19" s="11" t="n"/>
      <c r="HI19" s="11" t="n"/>
      <c r="HJ19" s="11" t="n"/>
      <c r="HK19" s="11" t="n"/>
      <c r="HL19" s="11" t="n"/>
      <c r="HM19" s="11" t="n"/>
      <c r="HN19" s="11" t="n"/>
      <c r="HO19" s="11" t="n"/>
      <c r="HP19" s="11" t="n"/>
      <c r="HQ19" s="11" t="n"/>
      <c r="HR19" s="11" t="n"/>
      <c r="HS19" s="11" t="n"/>
      <c r="HT19" s="11" t="n"/>
      <c r="HU19" s="11" t="n"/>
      <c r="HV19" s="11" t="n"/>
      <c r="HW19" s="11" t="n"/>
      <c r="HX19" s="11" t="n"/>
      <c r="HY19" s="11" t="n"/>
      <c r="HZ19" s="11" t="n"/>
      <c r="IA19" s="11" t="n"/>
      <c r="IB19" s="11" t="n"/>
      <c r="IC19" s="11" t="n"/>
      <c r="ID19" s="11" t="n"/>
      <c r="IE19" s="11" t="n"/>
      <c r="IF19" s="11" t="n"/>
      <c r="IG19" s="11" t="n"/>
      <c r="IH19" s="11" t="n"/>
      <c r="II19" s="11" t="n"/>
      <c r="IJ19" s="11" t="n"/>
      <c r="IK19" s="11" t="n"/>
      <c r="IL19" s="11" t="n"/>
      <c r="IM19" s="11" t="n"/>
      <c r="IN19" s="11" t="n"/>
      <c r="IO19" s="11" t="n"/>
      <c r="IP19" s="11" t="n"/>
      <c r="IQ19" s="11" t="n"/>
      <c r="IR19" s="11" t="n"/>
      <c r="IS19" s="11" t="n"/>
      <c r="IT19" s="11" t="n"/>
      <c r="IU19" s="11" t="n"/>
      <c r="IV19" s="11" t="n"/>
      <c r="IW19" s="11" t="n"/>
      <c r="IX19" s="11" t="n"/>
      <c r="IY19" s="11" t="n"/>
      <c r="IZ19" s="11" t="n"/>
      <c r="JA19" s="11" t="n"/>
      <c r="JB19" s="11" t="n"/>
    </row>
    <row r="20" ht="329" customHeight="1" s="18">
      <c r="C20" s="11" t="n"/>
      <c r="D20" s="11" t="n"/>
      <c r="E20" s="11" t="n"/>
      <c r="F20" s="11" t="n"/>
      <c r="G20" s="11" t="n"/>
      <c r="H20" s="11" t="n"/>
      <c r="I20" s="11" t="n"/>
      <c r="J20" s="11" t="n"/>
      <c r="K20" s="11" t="n"/>
      <c r="L20" s="11" t="n"/>
      <c r="M20" s="16" t="n"/>
      <c r="N20" s="11" t="n"/>
      <c r="O20" s="11" t="n"/>
      <c r="P20" s="11" t="n"/>
      <c r="Q20" s="11" t="n"/>
      <c r="R20" s="11" t="n"/>
      <c r="S20" s="11" t="n"/>
      <c r="T20" s="11" t="n"/>
      <c r="U20" s="11" t="n"/>
      <c r="V20" s="11" t="n"/>
      <c r="W20" s="11" t="n"/>
      <c r="X20" s="11" t="n"/>
      <c r="Y20" s="11" t="n"/>
      <c r="Z20" s="11" t="n"/>
      <c r="AA20" s="11" t="n"/>
      <c r="AB20" s="11" t="n"/>
      <c r="AC20" s="11" t="n"/>
      <c r="AD20" s="11" t="n"/>
      <c r="AE20" s="11" t="n"/>
      <c r="AF20" s="11" t="n"/>
      <c r="AG20" s="11" t="n"/>
      <c r="AH20" s="11" t="n"/>
      <c r="AI20" s="11" t="n"/>
      <c r="AJ20" s="11" t="n"/>
      <c r="AK20" s="11" t="n"/>
      <c r="AL20" s="11" t="n"/>
      <c r="AM20" s="11" t="n"/>
      <c r="AN20" s="11" t="n"/>
      <c r="AO20" s="11" t="n"/>
      <c r="AP20" s="11" t="n"/>
      <c r="AQ20" s="11" t="n"/>
      <c r="AR20" s="11" t="n"/>
      <c r="AS20" s="11" t="n"/>
      <c r="AT20" s="11" t="n"/>
      <c r="AU20" s="11" t="n"/>
      <c r="AV20" s="11" t="n"/>
      <c r="AW20" s="11" t="n"/>
      <c r="AX20" s="11" t="n"/>
      <c r="AY20" s="11" t="n"/>
      <c r="AZ20" s="11" t="n"/>
      <c r="BA20" s="11" t="n"/>
      <c r="BB20" s="11" t="n"/>
      <c r="BC20" s="11" t="n"/>
      <c r="BD20" s="11" t="n"/>
      <c r="BE20" s="11" t="n"/>
      <c r="BF20" s="11" t="n"/>
      <c r="BG20" s="11" t="n"/>
      <c r="BH20" s="11" t="n"/>
      <c r="BI20" s="11" t="n"/>
      <c r="BJ20" s="11" t="n"/>
      <c r="BK20" s="11" t="n"/>
      <c r="BL20" s="11" t="n"/>
      <c r="BM20" s="11" t="n"/>
      <c r="BN20" s="11" t="n"/>
      <c r="BO20" s="11" t="n"/>
      <c r="BP20" s="11" t="n"/>
      <c r="BQ20" s="11" t="n"/>
      <c r="BR20" s="11" t="n"/>
      <c r="BS20" s="11" t="n"/>
      <c r="BT20" s="11" t="n"/>
      <c r="BU20" s="11" t="n"/>
      <c r="BV20" s="11" t="n"/>
      <c r="BW20" s="11" t="n"/>
      <c r="BX20" s="11" t="n"/>
      <c r="BY20" s="11" t="n"/>
      <c r="BZ20" s="11" t="n"/>
      <c r="CA20" s="11" t="n"/>
      <c r="CB20" s="11" t="n"/>
      <c r="CC20" s="11" t="n"/>
      <c r="CD20" s="11" t="n"/>
      <c r="CE20" s="11" t="n"/>
      <c r="CF20" s="11" t="n"/>
      <c r="CG20" s="11" t="n"/>
      <c r="CH20" s="11" t="n"/>
      <c r="CI20" s="11" t="n"/>
      <c r="CJ20" s="11" t="n"/>
      <c r="CK20" s="11" t="n"/>
      <c r="CL20" s="11" t="n"/>
      <c r="CM20" s="11" t="n"/>
      <c r="CN20" s="11" t="n"/>
      <c r="CO20" s="11" t="n"/>
      <c r="CP20" s="11" t="n"/>
      <c r="CQ20" s="11" t="n"/>
      <c r="CR20" s="11" t="n"/>
      <c r="CS20" s="11" t="n"/>
      <c r="CT20" s="11" t="n"/>
      <c r="CU20" s="11" t="n"/>
      <c r="CV20" s="11" t="n"/>
      <c r="CW20" s="11" t="n"/>
      <c r="CX20" s="11" t="n"/>
      <c r="CY20" s="11" t="n"/>
      <c r="CZ20" s="11" t="n"/>
      <c r="DA20" s="11" t="n"/>
      <c r="DB20" s="11" t="n"/>
      <c r="DC20" s="11" t="n"/>
      <c r="DD20" s="11" t="n"/>
      <c r="DE20" s="11" t="n"/>
      <c r="DF20" s="11" t="n"/>
      <c r="DG20" s="11" t="n"/>
      <c r="DH20" s="11" t="n"/>
      <c r="DI20" s="11" t="n"/>
      <c r="DJ20" s="11" t="n"/>
      <c r="DK20" s="11" t="n"/>
      <c r="DL20" s="11" t="n"/>
      <c r="DM20" s="11" t="n"/>
      <c r="DN20" s="11" t="n"/>
      <c r="DO20" s="11" t="n"/>
      <c r="DP20" s="11" t="n"/>
      <c r="DQ20" s="11" t="n"/>
      <c r="DR20" s="11" t="n"/>
      <c r="DS20" s="11" t="n"/>
      <c r="DT20" s="11" t="n"/>
      <c r="DU20" s="11" t="n"/>
      <c r="DV20" s="11" t="n"/>
      <c r="DW20" s="11" t="n"/>
      <c r="DX20" s="11" t="n"/>
      <c r="DY20" s="11" t="n"/>
      <c r="DZ20" s="11" t="n"/>
      <c r="EA20" s="11" t="n"/>
      <c r="EB20" s="11" t="n"/>
      <c r="EC20" s="11" t="n"/>
      <c r="ED20" s="11" t="n"/>
      <c r="EE20" s="11" t="n"/>
      <c r="EF20" s="11" t="n"/>
      <c r="EG20" s="11" t="n"/>
      <c r="EH20" s="11" t="n"/>
      <c r="EI20" s="11" t="n"/>
      <c r="EJ20" s="11" t="n"/>
      <c r="EK20" s="11" t="n"/>
      <c r="EL20" s="11" t="n"/>
      <c r="EM20" s="11" t="n"/>
      <c r="EN20" s="11" t="n"/>
      <c r="EO20" s="11" t="n"/>
      <c r="EP20" s="11" t="n"/>
      <c r="EQ20" s="11" t="n"/>
      <c r="ER20" s="11" t="n"/>
      <c r="ES20" s="11" t="n"/>
      <c r="ET20" s="11" t="n"/>
      <c r="EU20" s="11" t="n"/>
      <c r="EV20" s="11" t="n"/>
      <c r="EW20" s="11" t="n"/>
      <c r="EX20" s="11" t="n"/>
      <c r="EY20" s="11" t="n"/>
      <c r="EZ20" s="11" t="n"/>
      <c r="FA20" s="11" t="n"/>
      <c r="FB20" s="11" t="n"/>
      <c r="FC20" s="11" t="n"/>
      <c r="FD20" s="11" t="n"/>
      <c r="FE20" s="11" t="n"/>
      <c r="FF20" s="11" t="n"/>
      <c r="FG20" s="11" t="n"/>
      <c r="FH20" s="11" t="n"/>
      <c r="FI20" s="11" t="n"/>
      <c r="FJ20" s="11" t="n"/>
      <c r="FK20" s="11" t="n"/>
      <c r="FL20" s="11" t="n"/>
      <c r="FM20" s="11" t="n"/>
      <c r="FN20" s="11" t="n"/>
      <c r="FO20" s="11" t="n"/>
      <c r="FP20" s="11" t="n"/>
      <c r="FQ20" s="11" t="n"/>
      <c r="FR20" s="11" t="n"/>
      <c r="FS20" s="11" t="n"/>
      <c r="FT20" s="11" t="n"/>
      <c r="FU20" s="11" t="n"/>
      <c r="FV20" s="11" t="n"/>
      <c r="FW20" s="11" t="n"/>
      <c r="FX20" s="11" t="n"/>
      <c r="FY20" s="11" t="n"/>
      <c r="FZ20" s="11" t="n"/>
      <c r="GA20" s="11" t="n"/>
      <c r="GB20" s="11" t="n"/>
      <c r="GC20" s="11" t="n"/>
      <c r="GD20" s="11" t="n"/>
      <c r="GE20" s="11" t="n"/>
      <c r="GF20" s="11" t="n"/>
      <c r="GG20" s="11" t="n"/>
      <c r="GH20" s="11" t="n"/>
      <c r="GI20" s="11" t="n"/>
      <c r="GJ20" s="11" t="n"/>
      <c r="GK20" s="11" t="n"/>
      <c r="GL20" s="11" t="n"/>
      <c r="GM20" s="11" t="n"/>
      <c r="GN20" s="11" t="n"/>
      <c r="GO20" s="11" t="n"/>
      <c r="GP20" s="11" t="n"/>
      <c r="GQ20" s="11" t="n"/>
      <c r="GR20" s="11" t="n"/>
      <c r="GS20" s="11" t="n"/>
      <c r="GT20" s="11" t="n"/>
      <c r="GU20" s="11" t="n"/>
      <c r="GV20" s="11" t="n"/>
      <c r="GW20" s="11" t="n"/>
      <c r="GX20" s="11" t="n"/>
      <c r="GY20" s="11" t="n"/>
      <c r="GZ20" s="11" t="n"/>
      <c r="HA20" s="11" t="n"/>
      <c r="HB20" s="11" t="n"/>
      <c r="HC20" s="11" t="n"/>
      <c r="HD20" s="11" t="n"/>
      <c r="HE20" s="11" t="n"/>
      <c r="HF20" s="11" t="n"/>
      <c r="HG20" s="11" t="n"/>
      <c r="HH20" s="11" t="n"/>
      <c r="HI20" s="11" t="n"/>
      <c r="HJ20" s="11" t="n"/>
      <c r="HK20" s="11" t="n"/>
      <c r="HL20" s="11" t="n"/>
      <c r="HM20" s="11" t="n"/>
      <c r="HN20" s="11" t="n"/>
      <c r="HO20" s="11" t="n"/>
      <c r="HP20" s="11" t="n"/>
      <c r="HQ20" s="11" t="n"/>
      <c r="HR20" s="11" t="n"/>
      <c r="HS20" s="11" t="n"/>
      <c r="HT20" s="11" t="n"/>
      <c r="HU20" s="11" t="n"/>
      <c r="HV20" s="11" t="n"/>
      <c r="HW20" s="11" t="n"/>
      <c r="HX20" s="11" t="n"/>
      <c r="HY20" s="11" t="n"/>
      <c r="HZ20" s="11" t="n"/>
      <c r="IA20" s="11" t="n"/>
      <c r="IB20" s="11" t="n"/>
      <c r="IC20" s="11" t="n"/>
      <c r="ID20" s="11" t="n"/>
      <c r="IE20" s="11" t="n"/>
      <c r="IF20" s="11" t="n"/>
      <c r="IG20" s="11" t="n"/>
      <c r="IH20" s="11" t="n"/>
      <c r="II20" s="11" t="n"/>
      <c r="IJ20" s="11" t="n"/>
      <c r="IK20" s="11" t="n"/>
      <c r="IL20" s="11" t="n"/>
      <c r="IM20" s="11" t="n"/>
      <c r="IN20" s="11" t="n"/>
      <c r="IO20" s="11" t="n"/>
      <c r="IP20" s="11" t="n"/>
      <c r="IQ20" s="11" t="n"/>
      <c r="IR20" s="11" t="n"/>
      <c r="IS20" s="11" t="n"/>
      <c r="IT20" s="11" t="n"/>
      <c r="IU20" s="11" t="n"/>
      <c r="IV20" s="11" t="n"/>
      <c r="IW20" s="11" t="n"/>
      <c r="IX20" s="11" t="n"/>
      <c r="IY20" s="11" t="n"/>
      <c r="IZ20" s="11" t="n"/>
      <c r="JA20" s="11" t="n"/>
      <c r="JB20" s="11" t="n"/>
    </row>
    <row r="21" ht="25" customHeight="1" s="18">
      <c r="B21" s="17" t="n"/>
      <c r="C21" s="17" t="n"/>
      <c r="D21" s="17" t="n"/>
      <c r="E21" s="17" t="n"/>
      <c r="F21" s="17" t="n"/>
      <c r="G21" s="17" t="n"/>
      <c r="H21" s="17" t="n"/>
      <c r="I21" s="17" t="n"/>
      <c r="J21" s="17" t="n"/>
      <c r="K21" s="17" t="n"/>
      <c r="M21" s="16" t="n"/>
    </row>
    <row r="22" ht="50" customFormat="1" customHeight="1" s="38">
      <c r="B22" s="81" t="inlineStr">
        <is>
          <t>CLIQUEZ ICI POUR CRÉER DANS SMARTSHEET</t>
        </is>
      </c>
    </row>
    <row r="23" customFormat="1" s="17">
      <c r="B23" s="42" t="n"/>
      <c r="C23" s="42" t="n"/>
      <c r="D23" s="42" t="n"/>
      <c r="E23" s="42" t="n"/>
      <c r="F23" s="42" t="n"/>
      <c r="G23" s="42" t="n"/>
      <c r="H23" s="42" t="n"/>
      <c r="I23" s="42" t="n"/>
      <c r="J23" s="42" t="n"/>
      <c r="K23" s="42" t="n"/>
      <c r="L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  <c r="IZ23" s="11" t="n"/>
      <c r="JA23" s="11" t="n"/>
      <c r="JB23" s="11" t="n"/>
    </row>
    <row r="24" customFormat="1" s="17">
      <c r="C24" s="11" t="n"/>
      <c r="D24" s="11" t="n"/>
      <c r="E24" s="11" t="n"/>
      <c r="F24" s="11" t="n"/>
      <c r="G24" s="11" t="n"/>
      <c r="H24" s="11" t="n"/>
      <c r="I24" s="11" t="n"/>
      <c r="J24" s="11" t="n"/>
      <c r="K24" s="11" t="n"/>
      <c r="L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  <c r="IZ24" s="11" t="n"/>
      <c r="JA24" s="11" t="n"/>
      <c r="JB24" s="11" t="n"/>
    </row>
    <row r="25" customFormat="1" s="17">
      <c r="C25" s="11" t="n"/>
      <c r="D25" s="11" t="n"/>
      <c r="E25" s="11" t="n"/>
      <c r="F25" s="11" t="n"/>
      <c r="G25" s="11" t="n"/>
      <c r="H25" s="11" t="n"/>
      <c r="I25" s="11" t="n"/>
      <c r="J25" s="11" t="n"/>
      <c r="K25" s="11" t="n"/>
      <c r="L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  <c r="IZ25" s="11" t="n"/>
      <c r="JA25" s="11" t="n"/>
      <c r="JB25" s="11" t="n"/>
    </row>
    <row r="26" customFormat="1" s="17">
      <c r="C26" s="11" t="n"/>
      <c r="D26" s="11" t="n"/>
      <c r="E26" s="11" t="n"/>
      <c r="F26" s="11" t="n"/>
      <c r="G26" s="11" t="n"/>
      <c r="H26" s="11" t="n"/>
      <c r="I26" s="11" t="n"/>
      <c r="J26" s="11" t="n"/>
      <c r="K26" s="11" t="n"/>
      <c r="L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  <c r="IZ26" s="11" t="n"/>
      <c r="JA26" s="11" t="n"/>
      <c r="JB26" s="11" t="n"/>
    </row>
    <row r="27" customFormat="1" s="17">
      <c r="C27" s="11" t="n"/>
      <c r="D27" s="11" t="n"/>
      <c r="E27" s="11" t="n"/>
      <c r="F27" s="11" t="n"/>
      <c r="G27" s="11" t="n"/>
      <c r="H27" s="11" t="n"/>
      <c r="I27" s="11" t="n"/>
      <c r="J27" s="11" t="n"/>
      <c r="K27" s="11" t="n"/>
      <c r="L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  <c r="IZ27" s="11" t="n"/>
      <c r="JA27" s="11" t="n"/>
      <c r="JB27" s="11" t="n"/>
    </row>
    <row r="28" customFormat="1" s="17">
      <c r="C28" s="11" t="n"/>
      <c r="D28" s="11" t="n"/>
      <c r="E28" s="11" t="n"/>
      <c r="F28" s="11" t="n"/>
      <c r="G28" s="11" t="n"/>
      <c r="H28" s="11" t="n"/>
      <c r="I28" s="11" t="n"/>
      <c r="J28" s="11" t="n"/>
      <c r="K28" s="11" t="n"/>
      <c r="L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  <c r="IZ28" s="11" t="n"/>
      <c r="JA28" s="11" t="n"/>
      <c r="JB28" s="11" t="n"/>
    </row>
    <row r="29" customFormat="1" s="17">
      <c r="C29" s="11" t="n"/>
      <c r="D29" s="11" t="n"/>
      <c r="E29" s="11" t="n"/>
      <c r="F29" s="11" t="n"/>
      <c r="G29" s="11" t="n"/>
      <c r="H29" s="11" t="n"/>
      <c r="I29" s="11" t="n"/>
      <c r="J29" s="11" t="n"/>
      <c r="K29" s="11" t="n"/>
      <c r="L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  <c r="IZ29" s="11" t="n"/>
      <c r="JA29" s="11" t="n"/>
      <c r="JB29" s="11" t="n"/>
    </row>
    <row r="30" customFormat="1" s="17">
      <c r="C30" s="11" t="n"/>
      <c r="D30" s="11" t="n"/>
      <c r="E30" s="11" t="n"/>
      <c r="F30" s="11" t="n"/>
      <c r="G30" s="11" t="n"/>
      <c r="H30" s="11" t="n"/>
      <c r="I30" s="11" t="n"/>
      <c r="J30" s="11" t="n"/>
      <c r="K30" s="11" t="n"/>
      <c r="L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  <c r="IZ30" s="11" t="n"/>
      <c r="JA30" s="11" t="n"/>
      <c r="JB30" s="11" t="n"/>
    </row>
    <row r="31" customFormat="1" s="17">
      <c r="C31" s="11" t="n"/>
      <c r="D31" s="11" t="n"/>
      <c r="E31" s="11" t="n"/>
      <c r="F31" s="11" t="n"/>
      <c r="G31" s="11" t="n"/>
      <c r="H31" s="11" t="n"/>
      <c r="I31" s="11" t="n"/>
      <c r="J31" s="11" t="n"/>
      <c r="K31" s="11" t="n"/>
      <c r="L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  <c r="IZ31" s="11" t="n"/>
      <c r="JA31" s="11" t="n"/>
      <c r="JB31" s="11" t="n"/>
    </row>
    <row r="32" customFormat="1" s="17">
      <c r="C32" s="11" t="n"/>
      <c r="D32" s="11" t="n"/>
      <c r="E32" s="11" t="n"/>
      <c r="F32" s="11" t="n"/>
      <c r="G32" s="11" t="n"/>
      <c r="H32" s="11" t="n"/>
      <c r="I32" s="11" t="n"/>
      <c r="J32" s="11" t="n"/>
      <c r="K32" s="11" t="n"/>
      <c r="L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  <c r="IZ32" s="11" t="n"/>
      <c r="JA32" s="11" t="n"/>
      <c r="JB32" s="11" t="n"/>
    </row>
    <row r="33" customFormat="1" s="17">
      <c r="C33" s="11" t="n"/>
      <c r="D33" s="11" t="n"/>
      <c r="E33" s="11" t="n"/>
      <c r="F33" s="11" t="n"/>
      <c r="G33" s="11" t="n"/>
      <c r="H33" s="11" t="n"/>
      <c r="I33" s="11" t="n"/>
      <c r="J33" s="11" t="n"/>
      <c r="K33" s="11" t="n"/>
      <c r="L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  <c r="IZ33" s="11" t="n"/>
      <c r="JA33" s="11" t="n"/>
      <c r="JB33" s="11" t="n"/>
    </row>
    <row r="34" customFormat="1" s="17">
      <c r="C34" s="11" t="n"/>
      <c r="D34" s="11" t="n"/>
      <c r="E34" s="11" t="n"/>
      <c r="F34" s="11" t="n"/>
      <c r="G34" s="11" t="n"/>
      <c r="H34" s="11" t="n"/>
      <c r="I34" s="11" t="n"/>
      <c r="J34" s="11" t="n"/>
      <c r="K34" s="11" t="n"/>
      <c r="L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  <c r="IZ34" s="11" t="n"/>
      <c r="JA34" s="11" t="n"/>
      <c r="JB34" s="11" t="n"/>
    </row>
    <row r="35"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  <c r="IZ35" s="11" t="n"/>
      <c r="JA35" s="11" t="n"/>
      <c r="JB35" s="11" t="n"/>
    </row>
    <row r="36"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  <c r="IZ36" s="11" t="n"/>
      <c r="JA36" s="11" t="n"/>
      <c r="JB36" s="11" t="n"/>
    </row>
    <row r="37"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  <c r="IZ37" s="11" t="n"/>
      <c r="JA37" s="11" t="n"/>
      <c r="JB37" s="11" t="n"/>
    </row>
    <row r="38"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  <c r="IZ38" s="11" t="n"/>
      <c r="JA38" s="11" t="n"/>
      <c r="JB38" s="11" t="n"/>
    </row>
    <row r="39"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  <c r="IZ39" s="11" t="n"/>
      <c r="JA39" s="11" t="n"/>
      <c r="JB39" s="11" t="n"/>
    </row>
    <row r="40"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  <c r="IZ40" s="11" t="n"/>
      <c r="JA40" s="11" t="n"/>
      <c r="JB40" s="11" t="n"/>
    </row>
    <row r="41"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  <c r="IZ41" s="11" t="n"/>
      <c r="JA41" s="11" t="n"/>
      <c r="JB41" s="11" t="n"/>
    </row>
    <row r="42"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  <c r="IZ42" s="11" t="n"/>
      <c r="JA42" s="11" t="n"/>
      <c r="JB42" s="11" t="n"/>
    </row>
    <row r="43"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  <c r="IZ43" s="11" t="n"/>
      <c r="JA43" s="11" t="n"/>
      <c r="JB43" s="11" t="n"/>
    </row>
    <row r="44"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  <c r="IZ44" s="11" t="n"/>
      <c r="JA44" s="11" t="n"/>
      <c r="JB44" s="11" t="n"/>
    </row>
    <row r="45"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  <c r="IZ45" s="11" t="n"/>
      <c r="JA45" s="11" t="n"/>
      <c r="JB45" s="11" t="n"/>
    </row>
    <row r="46"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  <c r="IZ46" s="11" t="n"/>
      <c r="JA46" s="11" t="n"/>
      <c r="JB46" s="11" t="n"/>
    </row>
    <row r="47"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  <c r="IZ47" s="11" t="n"/>
      <c r="JA47" s="11" t="n"/>
      <c r="JB47" s="11" t="n"/>
    </row>
    <row r="48"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  <c r="IZ48" s="11" t="n"/>
      <c r="JA48" s="11" t="n"/>
      <c r="JB48" s="11" t="n"/>
    </row>
    <row r="49"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  <c r="IZ49" s="11" t="n"/>
      <c r="JA49" s="11" t="n"/>
      <c r="JB49" s="11" t="n"/>
    </row>
    <row r="50"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  <c r="IZ50" s="11" t="n"/>
      <c r="JA50" s="11" t="n"/>
      <c r="JB50" s="11" t="n"/>
    </row>
    <row r="51"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  <c r="IZ51" s="11" t="n"/>
      <c r="JA51" s="11" t="n"/>
      <c r="JB51" s="11" t="n"/>
    </row>
    <row r="52"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  <c r="IZ52" s="11" t="n"/>
      <c r="JA52" s="11" t="n"/>
      <c r="JB52" s="11" t="n"/>
    </row>
    <row r="53"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  <c r="IZ53" s="11" t="n"/>
      <c r="JA53" s="11" t="n"/>
      <c r="JB53" s="11" t="n"/>
    </row>
    <row r="54"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  <c r="IZ54" s="11" t="n"/>
      <c r="JA54" s="11" t="n"/>
      <c r="JB54" s="11" t="n"/>
    </row>
    <row r="55"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  <c r="IZ55" s="11" t="n"/>
      <c r="JA55" s="11" t="n"/>
      <c r="JB55" s="11" t="n"/>
    </row>
    <row r="56"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  <c r="IZ56" s="11" t="n"/>
      <c r="JA56" s="11" t="n"/>
      <c r="JB56" s="11" t="n"/>
    </row>
    <row r="57"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  <c r="IZ57" s="11" t="n"/>
      <c r="JA57" s="11" t="n"/>
      <c r="JB57" s="11" t="n"/>
    </row>
    <row r="58"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  <c r="IZ58" s="11" t="n"/>
      <c r="JA58" s="11" t="n"/>
      <c r="JB58" s="11" t="n"/>
    </row>
    <row r="59"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  <c r="IZ59" s="11" t="n"/>
      <c r="JA59" s="11" t="n"/>
      <c r="JB59" s="11" t="n"/>
    </row>
    <row r="60"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  <c r="IZ60" s="11" t="n"/>
      <c r="JA60" s="11" t="n"/>
      <c r="JB60" s="11" t="n"/>
    </row>
    <row r="61"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  <c r="IZ61" s="11" t="n"/>
      <c r="JA61" s="11" t="n"/>
      <c r="JB61" s="11" t="n"/>
    </row>
    <row r="62"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  <c r="IZ62" s="11" t="n"/>
      <c r="JA62" s="11" t="n"/>
      <c r="JB62" s="11" t="n"/>
    </row>
    <row r="63"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  <c r="IZ63" s="11" t="n"/>
      <c r="JA63" s="11" t="n"/>
      <c r="JB63" s="11" t="n"/>
    </row>
    <row r="64"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  <c r="IZ64" s="11" t="n"/>
      <c r="JA64" s="11" t="n"/>
      <c r="JB64" s="11" t="n"/>
    </row>
    <row r="65"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  <c r="IZ65" s="11" t="n"/>
      <c r="JA65" s="11" t="n"/>
      <c r="JB65" s="11" t="n"/>
    </row>
    <row r="66"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  <c r="IZ66" s="11" t="n"/>
      <c r="JA66" s="11" t="n"/>
      <c r="JB66" s="11" t="n"/>
    </row>
    <row r="67"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  <c r="IZ67" s="11" t="n"/>
      <c r="JA67" s="11" t="n"/>
      <c r="JB67" s="11" t="n"/>
    </row>
    <row r="68"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  <c r="IZ68" s="11" t="n"/>
      <c r="JA68" s="11" t="n"/>
      <c r="JB68" s="11" t="n"/>
    </row>
    <row r="69"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  <c r="IZ69" s="11" t="n"/>
      <c r="JA69" s="11" t="n"/>
      <c r="JB69" s="11" t="n"/>
    </row>
    <row r="70"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  <c r="IZ70" s="11" t="n"/>
      <c r="JA70" s="11" t="n"/>
      <c r="JB70" s="11" t="n"/>
    </row>
    <row r="71"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  <c r="IZ71" s="11" t="n"/>
      <c r="JA71" s="11" t="n"/>
      <c r="JB71" s="11" t="n"/>
    </row>
    <row r="72"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  <c r="IZ72" s="11" t="n"/>
      <c r="JA72" s="11" t="n"/>
      <c r="JB72" s="11" t="n"/>
    </row>
    <row r="73"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  <c r="IZ73" s="11" t="n"/>
      <c r="JA73" s="11" t="n"/>
      <c r="JB73" s="11" t="n"/>
    </row>
    <row r="74"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  <c r="IZ74" s="11" t="n"/>
      <c r="JA74" s="11" t="n"/>
      <c r="JB74" s="11" t="n"/>
    </row>
    <row r="75"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  <c r="IZ75" s="11" t="n"/>
      <c r="JA75" s="11" t="n"/>
      <c r="JB75" s="11" t="n"/>
    </row>
    <row r="76"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  <c r="IZ76" s="11" t="n"/>
      <c r="JA76" s="11" t="n"/>
      <c r="JB76" s="11" t="n"/>
    </row>
    <row r="77"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  <c r="IZ77" s="11" t="n"/>
      <c r="JA77" s="11" t="n"/>
      <c r="JB77" s="11" t="n"/>
    </row>
    <row r="78"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  <c r="IZ78" s="11" t="n"/>
      <c r="JA78" s="11" t="n"/>
      <c r="JB78" s="11" t="n"/>
    </row>
    <row r="79"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  <c r="IZ79" s="11" t="n"/>
      <c r="JA79" s="11" t="n"/>
      <c r="JB79" s="11" t="n"/>
    </row>
    <row r="80"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  <c r="IZ80" s="11" t="n"/>
      <c r="JA80" s="11" t="n"/>
      <c r="JB80" s="11" t="n"/>
    </row>
    <row r="81"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  <c r="IZ81" s="11" t="n"/>
      <c r="JA81" s="11" t="n"/>
      <c r="JB81" s="11" t="n"/>
    </row>
    <row r="82"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  <c r="IZ82" s="11" t="n"/>
      <c r="JA82" s="11" t="n"/>
      <c r="JB82" s="11" t="n"/>
    </row>
    <row r="83"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  <c r="IZ83" s="11" t="n"/>
      <c r="JA83" s="11" t="n"/>
      <c r="JB83" s="11" t="n"/>
    </row>
    <row r="84"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  <c r="IZ84" s="11" t="n"/>
      <c r="JA84" s="11" t="n"/>
      <c r="JB84" s="11" t="n"/>
    </row>
    <row r="85"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  <c r="IZ85" s="11" t="n"/>
      <c r="JA85" s="11" t="n"/>
      <c r="JB85" s="11" t="n"/>
    </row>
    <row r="86"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  <c r="IZ86" s="11" t="n"/>
      <c r="JA86" s="11" t="n"/>
      <c r="JB86" s="11" t="n"/>
    </row>
    <row r="87"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  <c r="IZ87" s="11" t="n"/>
      <c r="JA87" s="11" t="n"/>
      <c r="JB87" s="11" t="n"/>
    </row>
    <row r="88"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  <c r="IZ88" s="11" t="n"/>
      <c r="JA88" s="11" t="n"/>
      <c r="JB88" s="11" t="n"/>
    </row>
    <row r="89"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  <c r="IZ89" s="11" t="n"/>
      <c r="JA89" s="11" t="n"/>
      <c r="JB89" s="11" t="n"/>
    </row>
    <row r="90"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  <c r="IZ90" s="11" t="n"/>
      <c r="JA90" s="11" t="n"/>
      <c r="JB90" s="11" t="n"/>
    </row>
    <row r="91"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  <c r="IZ91" s="11" t="n"/>
      <c r="JA91" s="11" t="n"/>
      <c r="JB91" s="11" t="n"/>
    </row>
    <row r="92"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  <c r="IZ92" s="11" t="n"/>
      <c r="JA92" s="11" t="n"/>
      <c r="JB92" s="11" t="n"/>
    </row>
    <row r="93"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  <c r="IZ93" s="11" t="n"/>
      <c r="JA93" s="11" t="n"/>
      <c r="JB93" s="11" t="n"/>
    </row>
    <row r="94"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  <c r="IZ94" s="11" t="n"/>
      <c r="JA94" s="11" t="n"/>
      <c r="JB94" s="11" t="n"/>
    </row>
    <row r="95"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  <c r="IZ95" s="11" t="n"/>
      <c r="JA95" s="11" t="n"/>
      <c r="JB95" s="11" t="n"/>
    </row>
    <row r="96"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  <c r="IZ96" s="11" t="n"/>
      <c r="JA96" s="11" t="n"/>
      <c r="JB96" s="11" t="n"/>
    </row>
    <row r="97"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  <c r="IZ97" s="11" t="n"/>
      <c r="JA97" s="11" t="n"/>
      <c r="JB97" s="11" t="n"/>
    </row>
    <row r="98"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  <c r="IZ98" s="11" t="n"/>
      <c r="JA98" s="11" t="n"/>
      <c r="JB98" s="11" t="n"/>
    </row>
    <row r="99"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  <c r="IZ99" s="11" t="n"/>
      <c r="JA99" s="11" t="n"/>
      <c r="JB99" s="11" t="n"/>
    </row>
    <row r="100"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  <c r="IZ100" s="11" t="n"/>
      <c r="JA100" s="11" t="n"/>
      <c r="JB100" s="11" t="n"/>
    </row>
    <row r="101"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  <c r="IZ101" s="11" t="n"/>
      <c r="JA101" s="11" t="n"/>
      <c r="JB101" s="11" t="n"/>
    </row>
    <row r="102"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  <c r="IZ102" s="11" t="n"/>
      <c r="JA102" s="11" t="n"/>
      <c r="JB102" s="11" t="n"/>
    </row>
    <row r="103"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  <c r="IZ103" s="11" t="n"/>
      <c r="JA103" s="11" t="n"/>
      <c r="JB103" s="11" t="n"/>
    </row>
    <row r="104"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  <c r="IZ104" s="11" t="n"/>
      <c r="JA104" s="11" t="n"/>
      <c r="JB104" s="11" t="n"/>
    </row>
    <row r="105"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  <c r="IZ105" s="11" t="n"/>
      <c r="JA105" s="11" t="n"/>
      <c r="JB105" s="11" t="n"/>
    </row>
    <row r="106"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  <c r="IZ106" s="11" t="n"/>
      <c r="JA106" s="11" t="n"/>
      <c r="JB106" s="11" t="n"/>
    </row>
    <row r="107"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  <c r="IZ107" s="11" t="n"/>
      <c r="JA107" s="11" t="n"/>
      <c r="JB107" s="11" t="n"/>
    </row>
    <row r="108"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  <c r="IZ108" s="11" t="n"/>
      <c r="JA108" s="11" t="n"/>
      <c r="JB108" s="11" t="n"/>
    </row>
    <row r="109"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  <c r="IZ109" s="11" t="n"/>
      <c r="JA109" s="11" t="n"/>
      <c r="JB109" s="11" t="n"/>
    </row>
    <row r="110"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  <c r="IZ110" s="11" t="n"/>
      <c r="JA110" s="11" t="n"/>
      <c r="JB110" s="11" t="n"/>
    </row>
    <row r="111"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  <c r="IZ111" s="11" t="n"/>
      <c r="JA111" s="11" t="n"/>
      <c r="JB111" s="11" t="n"/>
    </row>
    <row r="112"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  <c r="IZ112" s="11" t="n"/>
      <c r="JA112" s="11" t="n"/>
      <c r="JB112" s="11" t="n"/>
    </row>
    <row r="113"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  <c r="IZ113" s="11" t="n"/>
      <c r="JA113" s="11" t="n"/>
      <c r="JB113" s="11" t="n"/>
    </row>
    <row r="114"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  <c r="IZ114" s="11" t="n"/>
      <c r="JA114" s="11" t="n"/>
      <c r="JB114" s="11" t="n"/>
    </row>
    <row r="115"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  <c r="IZ115" s="11" t="n"/>
      <c r="JA115" s="11" t="n"/>
      <c r="JB115" s="11" t="n"/>
    </row>
    <row r="116"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  <c r="IZ116" s="11" t="n"/>
      <c r="JA116" s="11" t="n"/>
      <c r="JB116" s="11" t="n"/>
    </row>
    <row r="117"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  <c r="IZ117" s="11" t="n"/>
      <c r="JA117" s="11" t="n"/>
      <c r="JB117" s="11" t="n"/>
    </row>
    <row r="118"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  <c r="IZ118" s="11" t="n"/>
      <c r="JA118" s="11" t="n"/>
      <c r="JB118" s="11" t="n"/>
    </row>
    <row r="119"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  <c r="IZ119" s="11" t="n"/>
      <c r="JA119" s="11" t="n"/>
      <c r="JB119" s="11" t="n"/>
    </row>
    <row r="120"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  <c r="IZ120" s="11" t="n"/>
      <c r="JA120" s="11" t="n"/>
      <c r="JB120" s="11" t="n"/>
    </row>
    <row r="121"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  <c r="IZ121" s="11" t="n"/>
      <c r="JA121" s="11" t="n"/>
      <c r="JB121" s="11" t="n"/>
    </row>
    <row r="122"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  <c r="IZ122" s="11" t="n"/>
      <c r="JA122" s="11" t="n"/>
      <c r="JB122" s="11" t="n"/>
    </row>
    <row r="123"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  <c r="IZ123" s="11" t="n"/>
      <c r="JA123" s="11" t="n"/>
      <c r="JB123" s="11" t="n"/>
    </row>
    <row r="124"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  <c r="IZ124" s="11" t="n"/>
      <c r="JA124" s="11" t="n"/>
      <c r="JB124" s="11" t="n"/>
    </row>
    <row r="125"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  <c r="IZ125" s="11" t="n"/>
      <c r="JA125" s="11" t="n"/>
      <c r="JB125" s="11" t="n"/>
    </row>
    <row r="126"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  <c r="IZ126" s="11" t="n"/>
      <c r="JA126" s="11" t="n"/>
      <c r="JB126" s="11" t="n"/>
    </row>
    <row r="127"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  <c r="IZ127" s="11" t="n"/>
      <c r="JA127" s="11" t="n"/>
      <c r="JB127" s="11" t="n"/>
    </row>
    <row r="128"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  <c r="IZ128" s="11" t="n"/>
      <c r="JA128" s="11" t="n"/>
      <c r="JB128" s="11" t="n"/>
    </row>
    <row r="129"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  <c r="IZ129" s="11" t="n"/>
      <c r="JA129" s="11" t="n"/>
      <c r="JB129" s="11" t="n"/>
    </row>
    <row r="130"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  <c r="IZ130" s="11" t="n"/>
      <c r="JA130" s="11" t="n"/>
      <c r="JB130" s="11" t="n"/>
    </row>
    <row r="131"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  <c r="IZ131" s="11" t="n"/>
      <c r="JA131" s="11" t="n"/>
      <c r="JB131" s="11" t="n"/>
    </row>
    <row r="132"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  <c r="IZ132" s="11" t="n"/>
      <c r="JA132" s="11" t="n"/>
      <c r="JB132" s="11" t="n"/>
    </row>
    <row r="133"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  <c r="IZ133" s="11" t="n"/>
      <c r="JA133" s="11" t="n"/>
      <c r="JB133" s="11" t="n"/>
    </row>
    <row r="134"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  <c r="IZ134" s="11" t="n"/>
      <c r="JA134" s="11" t="n"/>
      <c r="JB134" s="11" t="n"/>
    </row>
    <row r="135"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  <c r="IZ135" s="11" t="n"/>
      <c r="JA135" s="11" t="n"/>
      <c r="JB135" s="11" t="n"/>
    </row>
    <row r="136"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  <c r="IZ136" s="11" t="n"/>
      <c r="JA136" s="11" t="n"/>
      <c r="JB136" s="11" t="n"/>
    </row>
    <row r="137"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  <c r="IZ137" s="11" t="n"/>
      <c r="JA137" s="11" t="n"/>
      <c r="JB137" s="11" t="n"/>
    </row>
    <row r="138"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  <c r="IZ138" s="11" t="n"/>
      <c r="JA138" s="11" t="n"/>
      <c r="JB138" s="11" t="n"/>
    </row>
    <row r="139"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  <c r="IZ139" s="11" t="n"/>
      <c r="JA139" s="11" t="n"/>
      <c r="JB139" s="11" t="n"/>
    </row>
    <row r="140"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  <c r="IZ140" s="11" t="n"/>
      <c r="JA140" s="11" t="n"/>
      <c r="JB140" s="11" t="n"/>
    </row>
    <row r="141"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  <c r="IZ141" s="11" t="n"/>
      <c r="JA141" s="11" t="n"/>
      <c r="JB141" s="11" t="n"/>
    </row>
    <row r="142"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  <c r="IZ142" s="11" t="n"/>
      <c r="JA142" s="11" t="n"/>
      <c r="JB142" s="11" t="n"/>
    </row>
    <row r="143"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  <c r="IZ143" s="11" t="n"/>
      <c r="JA143" s="11" t="n"/>
      <c r="JB143" s="11" t="n"/>
    </row>
    <row r="144"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  <c r="IZ144" s="11" t="n"/>
      <c r="JA144" s="11" t="n"/>
      <c r="JB144" s="11" t="n"/>
    </row>
    <row r="145"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  <c r="IZ145" s="11" t="n"/>
      <c r="JA145" s="11" t="n"/>
      <c r="JB145" s="11" t="n"/>
    </row>
    <row r="146"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  <c r="IZ146" s="11" t="n"/>
      <c r="JA146" s="11" t="n"/>
      <c r="JB146" s="11" t="n"/>
    </row>
    <row r="147"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  <c r="IZ147" s="11" t="n"/>
      <c r="JA147" s="11" t="n"/>
      <c r="JB147" s="11" t="n"/>
    </row>
    <row r="148"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  <c r="IZ148" s="11" t="n"/>
      <c r="JA148" s="11" t="n"/>
      <c r="JB148" s="11" t="n"/>
    </row>
    <row r="149"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  <c r="IZ149" s="11" t="n"/>
      <c r="JA149" s="11" t="n"/>
      <c r="JB149" s="11" t="n"/>
    </row>
    <row r="150"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  <c r="IZ150" s="11" t="n"/>
      <c r="JA150" s="11" t="n"/>
      <c r="JB150" s="11" t="n"/>
    </row>
    <row r="151"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  <c r="IZ151" s="11" t="n"/>
      <c r="JA151" s="11" t="n"/>
      <c r="JB151" s="11" t="n"/>
    </row>
    <row r="152"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  <c r="IZ152" s="11" t="n"/>
      <c r="JA152" s="11" t="n"/>
      <c r="JB152" s="11" t="n"/>
    </row>
    <row r="153"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  <c r="IZ153" s="11" t="n"/>
      <c r="JA153" s="11" t="n"/>
      <c r="JB153" s="11" t="n"/>
    </row>
    <row r="154"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  <c r="IZ154" s="11" t="n"/>
      <c r="JA154" s="11" t="n"/>
      <c r="JB154" s="11" t="n"/>
    </row>
    <row r="155"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  <c r="IZ155" s="11" t="n"/>
      <c r="JA155" s="11" t="n"/>
      <c r="JB155" s="11" t="n"/>
    </row>
    <row r="156"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  <c r="IZ156" s="11" t="n"/>
      <c r="JA156" s="11" t="n"/>
      <c r="JB156" s="11" t="n"/>
    </row>
    <row r="157"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  <c r="IZ157" s="11" t="n"/>
      <c r="JA157" s="11" t="n"/>
      <c r="JB157" s="11" t="n"/>
    </row>
    <row r="158"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  <c r="IZ158" s="11" t="n"/>
      <c r="JA158" s="11" t="n"/>
      <c r="JB158" s="11" t="n"/>
    </row>
    <row r="159"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  <c r="IZ159" s="11" t="n"/>
      <c r="JA159" s="11" t="n"/>
      <c r="JB159" s="11" t="n"/>
    </row>
    <row r="160"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  <c r="IZ160" s="11" t="n"/>
      <c r="JA160" s="11" t="n"/>
      <c r="JB160" s="11" t="n"/>
    </row>
    <row r="161"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  <c r="IZ161" s="11" t="n"/>
      <c r="JA161" s="11" t="n"/>
      <c r="JB161" s="11" t="n"/>
    </row>
    <row r="162"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  <c r="IZ162" s="11" t="n"/>
      <c r="JA162" s="11" t="n"/>
      <c r="JB162" s="11" t="n"/>
    </row>
    <row r="163"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  <c r="IZ163" s="11" t="n"/>
      <c r="JA163" s="11" t="n"/>
      <c r="JB163" s="11" t="n"/>
    </row>
    <row r="164"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  <c r="IZ164" s="11" t="n"/>
      <c r="JA164" s="11" t="n"/>
      <c r="JB164" s="11" t="n"/>
    </row>
    <row r="165"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  <c r="IZ165" s="11" t="n"/>
      <c r="JA165" s="11" t="n"/>
      <c r="JB165" s="11" t="n"/>
    </row>
    <row r="166"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  <c r="IZ166" s="11" t="n"/>
      <c r="JA166" s="11" t="n"/>
      <c r="JB166" s="11" t="n"/>
    </row>
    <row r="167"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  <c r="IZ167" s="11" t="n"/>
      <c r="JA167" s="11" t="n"/>
      <c r="JB167" s="11" t="n"/>
    </row>
    <row r="168"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  <c r="IZ168" s="11" t="n"/>
      <c r="JA168" s="11" t="n"/>
      <c r="JB168" s="11" t="n"/>
    </row>
    <row r="169"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  <c r="IZ169" s="11" t="n"/>
      <c r="JA169" s="11" t="n"/>
      <c r="JB169" s="11" t="n"/>
    </row>
    <row r="170"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  <c r="IZ170" s="11" t="n"/>
      <c r="JA170" s="11" t="n"/>
      <c r="JB170" s="11" t="n"/>
    </row>
    <row r="171"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  <c r="IZ171" s="11" t="n"/>
      <c r="JA171" s="11" t="n"/>
      <c r="JB171" s="11" t="n"/>
    </row>
    <row r="172"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  <c r="IZ172" s="11" t="n"/>
      <c r="JA172" s="11" t="n"/>
      <c r="JB172" s="11" t="n"/>
    </row>
    <row r="173"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  <c r="IZ173" s="11" t="n"/>
      <c r="JA173" s="11" t="n"/>
      <c r="JB173" s="11" t="n"/>
    </row>
    <row r="174"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  <c r="IZ174" s="11" t="n"/>
      <c r="JA174" s="11" t="n"/>
      <c r="JB174" s="11" t="n"/>
    </row>
    <row r="175"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  <c r="IZ175" s="11" t="n"/>
      <c r="JA175" s="11" t="n"/>
      <c r="JB175" s="11" t="n"/>
    </row>
    <row r="176"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  <c r="IZ176" s="11" t="n"/>
      <c r="JA176" s="11" t="n"/>
      <c r="JB176" s="11" t="n"/>
    </row>
    <row r="177"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  <c r="IZ177" s="11" t="n"/>
      <c r="JA177" s="11" t="n"/>
      <c r="JB177" s="11" t="n"/>
    </row>
    <row r="178"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  <c r="IZ178" s="11" t="n"/>
      <c r="JA178" s="11" t="n"/>
      <c r="JB178" s="11" t="n"/>
    </row>
    <row r="179"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  <c r="IZ179" s="11" t="n"/>
      <c r="JA179" s="11" t="n"/>
      <c r="JB179" s="11" t="n"/>
    </row>
    <row r="180"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  <c r="IZ180" s="11" t="n"/>
      <c r="JA180" s="11" t="n"/>
      <c r="JB180" s="11" t="n"/>
    </row>
    <row r="181"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  <c r="IZ181" s="11" t="n"/>
      <c r="JA181" s="11" t="n"/>
      <c r="JB181" s="11" t="n"/>
    </row>
    <row r="182"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  <c r="IZ182" s="11" t="n"/>
      <c r="JA182" s="11" t="n"/>
      <c r="JB182" s="11" t="n"/>
    </row>
    <row r="183"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  <c r="IZ183" s="11" t="n"/>
      <c r="JA183" s="11" t="n"/>
      <c r="JB183" s="11" t="n"/>
    </row>
    <row r="184"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  <c r="IZ184" s="11" t="n"/>
      <c r="JA184" s="11" t="n"/>
      <c r="JB184" s="11" t="n"/>
    </row>
    <row r="185"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  <c r="IZ185" s="11" t="n"/>
      <c r="JA185" s="11" t="n"/>
      <c r="JB185" s="11" t="n"/>
    </row>
    <row r="186"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  <c r="IZ186" s="11" t="n"/>
      <c r="JA186" s="11" t="n"/>
      <c r="JB186" s="11" t="n"/>
    </row>
    <row r="187"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  <c r="IZ187" s="11" t="n"/>
      <c r="JA187" s="11" t="n"/>
      <c r="JB187" s="11" t="n"/>
    </row>
    <row r="188"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  <c r="IZ188" s="11" t="n"/>
      <c r="JA188" s="11" t="n"/>
      <c r="JB188" s="11" t="n"/>
    </row>
    <row r="189"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  <c r="IZ189" s="11" t="n"/>
      <c r="JA189" s="11" t="n"/>
      <c r="JB189" s="11" t="n"/>
    </row>
    <row r="190"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  <c r="IZ190" s="11" t="n"/>
      <c r="JA190" s="11" t="n"/>
      <c r="JB190" s="11" t="n"/>
    </row>
    <row r="191"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  <c r="IZ191" s="11" t="n"/>
      <c r="JA191" s="11" t="n"/>
      <c r="JB191" s="11" t="n"/>
    </row>
    <row r="192"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  <c r="IZ192" s="11" t="n"/>
      <c r="JA192" s="11" t="n"/>
      <c r="JB192" s="11" t="n"/>
    </row>
    <row r="193"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  <c r="IZ193" s="11" t="n"/>
      <c r="JA193" s="11" t="n"/>
      <c r="JB193" s="11" t="n"/>
    </row>
    <row r="194"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  <c r="IZ194" s="11" t="n"/>
      <c r="JA194" s="11" t="n"/>
      <c r="JB194" s="11" t="n"/>
    </row>
    <row r="195"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  <c r="IZ195" s="11" t="n"/>
      <c r="JA195" s="11" t="n"/>
      <c r="JB195" s="11" t="n"/>
    </row>
    <row r="196"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  <c r="IZ196" s="11" t="n"/>
      <c r="JA196" s="11" t="n"/>
      <c r="JB196" s="11" t="n"/>
    </row>
    <row r="197"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  <c r="IZ197" s="11" t="n"/>
      <c r="JA197" s="11" t="n"/>
      <c r="JB197" s="11" t="n"/>
    </row>
    <row r="198"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  <c r="IZ198" s="11" t="n"/>
      <c r="JA198" s="11" t="n"/>
      <c r="JB198" s="11" t="n"/>
    </row>
    <row r="199"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  <c r="IZ199" s="11" t="n"/>
      <c r="JA199" s="11" t="n"/>
      <c r="JB199" s="11" t="n"/>
    </row>
    <row r="200"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  <c r="IZ200" s="11" t="n"/>
      <c r="JA200" s="11" t="n"/>
      <c r="JB200" s="11" t="n"/>
    </row>
    <row r="201"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  <c r="IZ201" s="11" t="n"/>
      <c r="JA201" s="11" t="n"/>
      <c r="JB201" s="11" t="n"/>
    </row>
    <row r="202"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  <c r="IZ202" s="11" t="n"/>
      <c r="JA202" s="11" t="n"/>
      <c r="JB202" s="11" t="n"/>
    </row>
    <row r="203"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  <c r="IZ203" s="11" t="n"/>
      <c r="JA203" s="11" t="n"/>
      <c r="JB203" s="11" t="n"/>
    </row>
    <row r="204"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  <c r="IZ204" s="11" t="n"/>
      <c r="JA204" s="11" t="n"/>
      <c r="JB204" s="11" t="n"/>
    </row>
    <row r="205"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  <c r="IZ205" s="11" t="n"/>
      <c r="JA205" s="11" t="n"/>
      <c r="JB205" s="11" t="n"/>
    </row>
    <row r="206"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  <c r="IZ206" s="11" t="n"/>
      <c r="JA206" s="11" t="n"/>
      <c r="JB206" s="11" t="n"/>
    </row>
    <row r="207"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  <c r="IZ207" s="11" t="n"/>
      <c r="JA207" s="11" t="n"/>
      <c r="JB207" s="11" t="n"/>
    </row>
    <row r="208"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  <c r="IZ208" s="11" t="n"/>
      <c r="JA208" s="11" t="n"/>
      <c r="JB208" s="11" t="n"/>
    </row>
    <row r="209"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  <c r="IZ209" s="11" t="n"/>
      <c r="JA209" s="11" t="n"/>
      <c r="JB209" s="11" t="n"/>
    </row>
    <row r="210"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  <c r="IZ210" s="11" t="n"/>
      <c r="JA210" s="11" t="n"/>
      <c r="JB210" s="11" t="n"/>
    </row>
    <row r="211"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  <c r="IZ211" s="11" t="n"/>
      <c r="JA211" s="11" t="n"/>
      <c r="JB211" s="11" t="n"/>
    </row>
    <row r="212"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  <c r="IZ212" s="11" t="n"/>
      <c r="JA212" s="11" t="n"/>
      <c r="JB212" s="11" t="n"/>
    </row>
    <row r="213"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  <c r="IZ213" s="11" t="n"/>
      <c r="JA213" s="11" t="n"/>
      <c r="JB213" s="11" t="n"/>
    </row>
    <row r="214"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  <c r="IZ214" s="11" t="n"/>
      <c r="JA214" s="11" t="n"/>
      <c r="JB214" s="11" t="n"/>
    </row>
    <row r="215"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  <c r="IZ215" s="11" t="n"/>
      <c r="JA215" s="11" t="n"/>
      <c r="JB215" s="11" t="n"/>
    </row>
    <row r="216"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  <c r="IZ216" s="11" t="n"/>
      <c r="JA216" s="11" t="n"/>
      <c r="JB216" s="11" t="n"/>
    </row>
    <row r="217"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  <c r="IZ217" s="11" t="n"/>
      <c r="JA217" s="11" t="n"/>
      <c r="JB217" s="11" t="n"/>
    </row>
    <row r="218"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  <c r="IZ218" s="11" t="n"/>
      <c r="JA218" s="11" t="n"/>
      <c r="JB218" s="11" t="n"/>
    </row>
    <row r="219"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  <c r="IZ219" s="11" t="n"/>
      <c r="JA219" s="11" t="n"/>
      <c r="JB219" s="11" t="n"/>
    </row>
    <row r="220"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  <c r="IZ220" s="11" t="n"/>
      <c r="JA220" s="11" t="n"/>
      <c r="JB220" s="11" t="n"/>
    </row>
    <row r="221"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  <c r="IZ221" s="11" t="n"/>
      <c r="JA221" s="11" t="n"/>
      <c r="JB221" s="11" t="n"/>
    </row>
    <row r="222"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  <c r="IZ222" s="11" t="n"/>
      <c r="JA222" s="11" t="n"/>
      <c r="JB222" s="11" t="n"/>
    </row>
    <row r="223"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  <c r="IZ223" s="11" t="n"/>
      <c r="JA223" s="11" t="n"/>
      <c r="JB223" s="11" t="n"/>
    </row>
    <row r="224"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  <c r="IZ224" s="11" t="n"/>
      <c r="JA224" s="11" t="n"/>
      <c r="JB224" s="11" t="n"/>
    </row>
    <row r="225"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  <c r="IZ225" s="11" t="n"/>
      <c r="JA225" s="11" t="n"/>
      <c r="JB225" s="11" t="n"/>
    </row>
    <row r="226"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  <c r="IZ226" s="11" t="n"/>
      <c r="JA226" s="11" t="n"/>
      <c r="JB226" s="11" t="n"/>
    </row>
    <row r="227"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  <c r="IZ227" s="11" t="n"/>
      <c r="JA227" s="11" t="n"/>
      <c r="JB227" s="11" t="n"/>
    </row>
    <row r="228"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  <c r="IZ228" s="11" t="n"/>
      <c r="JA228" s="11" t="n"/>
      <c r="JB228" s="11" t="n"/>
    </row>
    <row r="229"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  <c r="IZ229" s="11" t="n"/>
      <c r="JA229" s="11" t="n"/>
      <c r="JB229" s="11" t="n"/>
    </row>
    <row r="230"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  <c r="IZ230" s="11" t="n"/>
      <c r="JA230" s="11" t="n"/>
      <c r="JB230" s="11" t="n"/>
    </row>
    <row r="231"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  <c r="IZ231" s="11" t="n"/>
      <c r="JA231" s="11" t="n"/>
      <c r="JB231" s="11" t="n"/>
    </row>
    <row r="232"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  <c r="IZ232" s="11" t="n"/>
      <c r="JA232" s="11" t="n"/>
      <c r="JB232" s="11" t="n"/>
    </row>
    <row r="233"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  <c r="IZ233" s="11" t="n"/>
      <c r="JA233" s="11" t="n"/>
      <c r="JB233" s="11" t="n"/>
    </row>
    <row r="234"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  <c r="IZ234" s="11" t="n"/>
      <c r="JA234" s="11" t="n"/>
      <c r="JB234" s="11" t="n"/>
    </row>
    <row r="235"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  <c r="IZ235" s="11" t="n"/>
      <c r="JA235" s="11" t="n"/>
      <c r="JB235" s="11" t="n"/>
    </row>
    <row r="236"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  <c r="IZ236" s="11" t="n"/>
      <c r="JA236" s="11" t="n"/>
      <c r="JB236" s="11" t="n"/>
    </row>
    <row r="237"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  <c r="IZ237" s="11" t="n"/>
      <c r="JA237" s="11" t="n"/>
      <c r="JB237" s="11" t="n"/>
    </row>
    <row r="238"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  <c r="IZ238" s="11" t="n"/>
      <c r="JA238" s="11" t="n"/>
      <c r="JB238" s="11" t="n"/>
    </row>
    <row r="239"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  <c r="IZ239" s="11" t="n"/>
      <c r="JA239" s="11" t="n"/>
      <c r="JB239" s="11" t="n"/>
    </row>
    <row r="240"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  <c r="IZ240" s="11" t="n"/>
      <c r="JA240" s="11" t="n"/>
      <c r="JB240" s="11" t="n"/>
    </row>
    <row r="241"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  <c r="IZ241" s="11" t="n"/>
      <c r="JA241" s="11" t="n"/>
      <c r="JB241" s="11" t="n"/>
    </row>
    <row r="242"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  <c r="IZ242" s="11" t="n"/>
      <c r="JA242" s="11" t="n"/>
      <c r="JB242" s="11" t="n"/>
    </row>
    <row r="243"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  <c r="IZ243" s="11" t="n"/>
      <c r="JA243" s="11" t="n"/>
      <c r="JB243" s="11" t="n"/>
    </row>
    <row r="244"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  <c r="IZ244" s="11" t="n"/>
      <c r="JA244" s="11" t="n"/>
      <c r="JB244" s="11" t="n"/>
    </row>
    <row r="245"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  <c r="IZ245" s="11" t="n"/>
      <c r="JA245" s="11" t="n"/>
      <c r="JB245" s="11" t="n"/>
    </row>
    <row r="246"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  <c r="IZ246" s="11" t="n"/>
      <c r="JA246" s="11" t="n"/>
      <c r="JB246" s="11" t="n"/>
    </row>
    <row r="247"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  <c r="IZ247" s="11" t="n"/>
      <c r="JA247" s="11" t="n"/>
      <c r="JB247" s="11" t="n"/>
    </row>
    <row r="248"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  <c r="IZ248" s="11" t="n"/>
      <c r="JA248" s="11" t="n"/>
      <c r="JB248" s="11" t="n"/>
    </row>
    <row r="249"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  <c r="IZ249" s="11" t="n"/>
      <c r="JA249" s="11" t="n"/>
      <c r="JB249" s="11" t="n"/>
    </row>
    <row r="250"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  <c r="IZ250" s="11" t="n"/>
      <c r="JA250" s="11" t="n"/>
      <c r="JB250" s="11" t="n"/>
    </row>
    <row r="251"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  <c r="IZ251" s="11" t="n"/>
      <c r="JA251" s="11" t="n"/>
      <c r="JB251" s="11" t="n"/>
    </row>
    <row r="252"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  <c r="IZ252" s="11" t="n"/>
      <c r="JA252" s="11" t="n"/>
      <c r="JB252" s="11" t="n"/>
    </row>
    <row r="253"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  <c r="IZ253" s="11" t="n"/>
      <c r="JA253" s="11" t="n"/>
      <c r="JB253" s="11" t="n"/>
    </row>
    <row r="254"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  <c r="IZ254" s="11" t="n"/>
      <c r="JA254" s="11" t="n"/>
      <c r="JB254" s="11" t="n"/>
    </row>
    <row r="255"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  <c r="IZ255" s="11" t="n"/>
      <c r="JA255" s="11" t="n"/>
      <c r="JB255" s="11" t="n"/>
    </row>
    <row r="256"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  <c r="IZ256" s="11" t="n"/>
      <c r="JA256" s="11" t="n"/>
      <c r="JB256" s="11" t="n"/>
    </row>
    <row r="257"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  <c r="IZ257" s="11" t="n"/>
      <c r="JA257" s="11" t="n"/>
      <c r="JB257" s="11" t="n"/>
    </row>
    <row r="258"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  <c r="IZ258" s="11" t="n"/>
      <c r="JA258" s="11" t="n"/>
      <c r="JB258" s="11" t="n"/>
    </row>
    <row r="259"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  <c r="IZ259" s="11" t="n"/>
      <c r="JA259" s="11" t="n"/>
      <c r="JB259" s="11" t="n"/>
    </row>
    <row r="260"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  <c r="IZ260" s="11" t="n"/>
      <c r="JA260" s="11" t="n"/>
      <c r="JB260" s="11" t="n"/>
    </row>
    <row r="261"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  <c r="IZ261" s="11" t="n"/>
      <c r="JA261" s="11" t="n"/>
      <c r="JB261" s="11" t="n"/>
    </row>
    <row r="262"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  <c r="IZ262" s="11" t="n"/>
      <c r="JA262" s="11" t="n"/>
      <c r="JB262" s="11" t="n"/>
    </row>
    <row r="263"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  <c r="IZ263" s="11" t="n"/>
      <c r="JA263" s="11" t="n"/>
      <c r="JB263" s="11" t="n"/>
    </row>
    <row r="264"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  <c r="IZ264" s="11" t="n"/>
      <c r="JA264" s="11" t="n"/>
      <c r="JB264" s="11" t="n"/>
    </row>
    <row r="265"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  <c r="IZ265" s="11" t="n"/>
      <c r="JA265" s="11" t="n"/>
      <c r="JB265" s="11" t="n"/>
    </row>
    <row r="266"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  <c r="IZ266" s="11" t="n"/>
      <c r="JA266" s="11" t="n"/>
      <c r="JB266" s="11" t="n"/>
    </row>
    <row r="267"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  <c r="IZ267" s="11" t="n"/>
      <c r="JA267" s="11" t="n"/>
      <c r="JB267" s="11" t="n"/>
    </row>
    <row r="268"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  <c r="IZ268" s="11" t="n"/>
      <c r="JA268" s="11" t="n"/>
      <c r="JB268" s="11" t="n"/>
    </row>
    <row r="269"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  <c r="IZ269" s="11" t="n"/>
      <c r="JA269" s="11" t="n"/>
      <c r="JB269" s="11" t="n"/>
    </row>
    <row r="270"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  <c r="IZ270" s="11" t="n"/>
      <c r="JA270" s="11" t="n"/>
      <c r="JB270" s="11" t="n"/>
    </row>
    <row r="271"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  <c r="IZ271" s="11" t="n"/>
      <c r="JA271" s="11" t="n"/>
      <c r="JB271" s="11" t="n"/>
    </row>
    <row r="272"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  <c r="IZ272" s="11" t="n"/>
      <c r="JA272" s="11" t="n"/>
      <c r="JB272" s="11" t="n"/>
    </row>
    <row r="273"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  <c r="IZ273" s="11" t="n"/>
      <c r="JA273" s="11" t="n"/>
      <c r="JB273" s="11" t="n"/>
    </row>
    <row r="274"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  <c r="IZ274" s="11" t="n"/>
      <c r="JA274" s="11" t="n"/>
      <c r="JB274" s="11" t="n"/>
    </row>
    <row r="275"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  <c r="IZ275" s="11" t="n"/>
      <c r="JA275" s="11" t="n"/>
      <c r="JB275" s="11" t="n"/>
    </row>
    <row r="276"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  <c r="IZ276" s="11" t="n"/>
      <c r="JA276" s="11" t="n"/>
      <c r="JB276" s="11" t="n"/>
    </row>
    <row r="277"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  <c r="IZ277" s="11" t="n"/>
      <c r="JA277" s="11" t="n"/>
      <c r="JB277" s="11" t="n"/>
    </row>
    <row r="278"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  <c r="IZ278" s="11" t="n"/>
      <c r="JA278" s="11" t="n"/>
      <c r="JB278" s="11" t="n"/>
    </row>
    <row r="279"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  <c r="IZ279" s="11" t="n"/>
      <c r="JA279" s="11" t="n"/>
      <c r="JB279" s="11" t="n"/>
    </row>
    <row r="280"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  <c r="IZ280" s="11" t="n"/>
      <c r="JA280" s="11" t="n"/>
      <c r="JB280" s="11" t="n"/>
    </row>
    <row r="281"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  <c r="IZ281" s="11" t="n"/>
      <c r="JA281" s="11" t="n"/>
      <c r="JB281" s="11" t="n"/>
    </row>
    <row r="282"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  <c r="IZ282" s="11" t="n"/>
      <c r="JA282" s="11" t="n"/>
      <c r="JB282" s="11" t="n"/>
    </row>
    <row r="283"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  <c r="IZ283" s="11" t="n"/>
      <c r="JA283" s="11" t="n"/>
      <c r="JB283" s="11" t="n"/>
    </row>
    <row r="284"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  <c r="IZ284" s="11" t="n"/>
      <c r="JA284" s="11" t="n"/>
      <c r="JB284" s="11" t="n"/>
    </row>
    <row r="285"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  <c r="IZ285" s="11" t="n"/>
      <c r="JA285" s="11" t="n"/>
      <c r="JB285" s="11" t="n"/>
    </row>
    <row r="286"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  <c r="IZ286" s="11" t="n"/>
      <c r="JA286" s="11" t="n"/>
      <c r="JB286" s="11" t="n"/>
    </row>
    <row r="287"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  <c r="IZ287" s="11" t="n"/>
      <c r="JA287" s="11" t="n"/>
      <c r="JB287" s="11" t="n"/>
    </row>
    <row r="288"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  <c r="IZ288" s="11" t="n"/>
      <c r="JA288" s="11" t="n"/>
      <c r="JB288" s="11" t="n"/>
    </row>
    <row r="289"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  <c r="IZ289" s="11" t="n"/>
      <c r="JA289" s="11" t="n"/>
      <c r="JB289" s="11" t="n"/>
    </row>
    <row r="290"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  <c r="IZ290" s="11" t="n"/>
      <c r="JA290" s="11" t="n"/>
      <c r="JB290" s="11" t="n"/>
    </row>
    <row r="291"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  <c r="IZ291" s="11" t="n"/>
      <c r="JA291" s="11" t="n"/>
      <c r="JB291" s="11" t="n"/>
    </row>
    <row r="292"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  <c r="IZ292" s="11" t="n"/>
      <c r="JA292" s="11" t="n"/>
      <c r="JB292" s="11" t="n"/>
    </row>
    <row r="293"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  <c r="IZ293" s="11" t="n"/>
      <c r="JA293" s="11" t="n"/>
      <c r="JB293" s="11" t="n"/>
    </row>
    <row r="294"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  <c r="IZ294" s="11" t="n"/>
      <c r="JA294" s="11" t="n"/>
      <c r="JB294" s="11" t="n"/>
    </row>
    <row r="295"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  <c r="IZ295" s="11" t="n"/>
      <c r="JA295" s="11" t="n"/>
      <c r="JB295" s="11" t="n"/>
    </row>
    <row r="296"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  <c r="IZ296" s="11" t="n"/>
      <c r="JA296" s="11" t="n"/>
      <c r="JB296" s="11" t="n"/>
    </row>
    <row r="297"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  <c r="IZ297" s="11" t="n"/>
      <c r="JA297" s="11" t="n"/>
      <c r="JB297" s="11" t="n"/>
    </row>
    <row r="298"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  <c r="IZ298" s="11" t="n"/>
      <c r="JA298" s="11" t="n"/>
      <c r="JB298" s="11" t="n"/>
    </row>
    <row r="299"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  <c r="IZ299" s="11" t="n"/>
      <c r="JA299" s="11" t="n"/>
      <c r="JB299" s="11" t="n"/>
    </row>
    <row r="300"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  <c r="IZ300" s="11" t="n"/>
      <c r="JA300" s="11" t="n"/>
      <c r="JB300" s="11" t="n"/>
    </row>
    <row r="301"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  <c r="IZ301" s="11" t="n"/>
      <c r="JA301" s="11" t="n"/>
      <c r="JB301" s="11" t="n"/>
    </row>
    <row r="302"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  <c r="IZ302" s="11" t="n"/>
      <c r="JA302" s="11" t="n"/>
      <c r="JB302" s="11" t="n"/>
    </row>
    <row r="303"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  <c r="IZ303" s="11" t="n"/>
      <c r="JA303" s="11" t="n"/>
      <c r="JB303" s="11" t="n"/>
    </row>
    <row r="304"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  <c r="IZ304" s="11" t="n"/>
      <c r="JA304" s="11" t="n"/>
      <c r="JB304" s="11" t="n"/>
    </row>
    <row r="305"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  <c r="IZ305" s="11" t="n"/>
      <c r="JA305" s="11" t="n"/>
      <c r="JB305" s="11" t="n"/>
    </row>
    <row r="306"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  <c r="IZ306" s="11" t="n"/>
      <c r="JA306" s="11" t="n"/>
      <c r="JB306" s="11" t="n"/>
    </row>
    <row r="307"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  <c r="IZ307" s="11" t="n"/>
      <c r="JA307" s="11" t="n"/>
      <c r="JB307" s="11" t="n"/>
    </row>
    <row r="308"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  <c r="IZ308" s="11" t="n"/>
      <c r="JA308" s="11" t="n"/>
      <c r="JB308" s="11" t="n"/>
    </row>
    <row r="309"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  <c r="IZ309" s="11" t="n"/>
      <c r="JA309" s="11" t="n"/>
      <c r="JB309" s="11" t="n"/>
    </row>
    <row r="310"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  <c r="IZ310" s="11" t="n"/>
      <c r="JA310" s="11" t="n"/>
      <c r="JB310" s="11" t="n"/>
    </row>
    <row r="311"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  <c r="IZ311" s="11" t="n"/>
      <c r="JA311" s="11" t="n"/>
      <c r="JB311" s="11" t="n"/>
    </row>
    <row r="312"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  <c r="IZ312" s="11" t="n"/>
      <c r="JA312" s="11" t="n"/>
      <c r="JB312" s="11" t="n"/>
    </row>
    <row r="313"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  <c r="IZ313" s="11" t="n"/>
      <c r="JA313" s="11" t="n"/>
      <c r="JB313" s="11" t="n"/>
    </row>
    <row r="314"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  <c r="IZ314" s="11" t="n"/>
      <c r="JA314" s="11" t="n"/>
      <c r="JB314" s="11" t="n"/>
    </row>
    <row r="315"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  <c r="IZ315" s="11" t="n"/>
      <c r="JA315" s="11" t="n"/>
      <c r="JB315" s="11" t="n"/>
    </row>
    <row r="316"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  <c r="IZ316" s="11" t="n"/>
      <c r="JA316" s="11" t="n"/>
      <c r="JB316" s="11" t="n"/>
    </row>
    <row r="317"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  <c r="IZ317" s="11" t="n"/>
      <c r="JA317" s="11" t="n"/>
      <c r="JB317" s="11" t="n"/>
    </row>
    <row r="318"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  <c r="IZ318" s="11" t="n"/>
      <c r="JA318" s="11" t="n"/>
      <c r="JB318" s="11" t="n"/>
    </row>
    <row r="319"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  <c r="IZ319" s="11" t="n"/>
      <c r="JA319" s="11" t="n"/>
      <c r="JB319" s="11" t="n"/>
    </row>
    <row r="320"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  <c r="IZ320" s="11" t="n"/>
      <c r="JA320" s="11" t="n"/>
      <c r="JB320" s="11" t="n"/>
    </row>
    <row r="321"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  <c r="IZ321" s="11" t="n"/>
      <c r="JA321" s="11" t="n"/>
      <c r="JB321" s="11" t="n"/>
    </row>
    <row r="322"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  <c r="IZ322" s="11" t="n"/>
      <c r="JA322" s="11" t="n"/>
      <c r="JB322" s="11" t="n"/>
    </row>
    <row r="323"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  <c r="IZ323" s="11" t="n"/>
      <c r="JA323" s="11" t="n"/>
      <c r="JB323" s="11" t="n"/>
    </row>
    <row r="324"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  <c r="IZ324" s="11" t="n"/>
      <c r="JA324" s="11" t="n"/>
      <c r="JB324" s="11" t="n"/>
    </row>
    <row r="325"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  <c r="IZ325" s="11" t="n"/>
      <c r="JA325" s="11" t="n"/>
      <c r="JB325" s="11" t="n"/>
    </row>
    <row r="326"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  <c r="IZ326" s="11" t="n"/>
      <c r="JA326" s="11" t="n"/>
      <c r="JB326" s="11" t="n"/>
    </row>
    <row r="327"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  <c r="IZ327" s="11" t="n"/>
      <c r="JA327" s="11" t="n"/>
      <c r="JB327" s="11" t="n"/>
    </row>
    <row r="328"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  <c r="IZ328" s="11" t="n"/>
      <c r="JA328" s="11" t="n"/>
      <c r="JB328" s="11" t="n"/>
    </row>
    <row r="329"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  <c r="IZ329" s="11" t="n"/>
      <c r="JA329" s="11" t="n"/>
      <c r="JB329" s="11" t="n"/>
    </row>
    <row r="330"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  <c r="IZ330" s="11" t="n"/>
      <c r="JA330" s="11" t="n"/>
      <c r="JB330" s="11" t="n"/>
    </row>
    <row r="331"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  <c r="IZ331" s="11" t="n"/>
      <c r="JA331" s="11" t="n"/>
      <c r="JB331" s="11" t="n"/>
    </row>
    <row r="332"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  <c r="IZ332" s="11" t="n"/>
      <c r="JA332" s="11" t="n"/>
      <c r="JB332" s="11" t="n"/>
    </row>
    <row r="333"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  <c r="IZ333" s="11" t="n"/>
      <c r="JA333" s="11" t="n"/>
      <c r="JB333" s="11" t="n"/>
    </row>
    <row r="334"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  <c r="IZ334" s="11" t="n"/>
      <c r="JA334" s="11" t="n"/>
      <c r="JB334" s="11" t="n"/>
    </row>
    <row r="335"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  <c r="IZ335" s="11" t="n"/>
      <c r="JA335" s="11" t="n"/>
      <c r="JB335" s="11" t="n"/>
    </row>
    <row r="336"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  <c r="IZ336" s="11" t="n"/>
      <c r="JA336" s="11" t="n"/>
      <c r="JB336" s="11" t="n"/>
    </row>
    <row r="337"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  <c r="IZ337" s="11" t="n"/>
      <c r="JA337" s="11" t="n"/>
      <c r="JB337" s="11" t="n"/>
    </row>
    <row r="338"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  <c r="IZ338" s="11" t="n"/>
      <c r="JA338" s="11" t="n"/>
      <c r="JB338" s="11" t="n"/>
    </row>
    <row r="339"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  <c r="IZ339" s="11" t="n"/>
      <c r="JA339" s="11" t="n"/>
      <c r="JB339" s="11" t="n"/>
    </row>
    <row r="340"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  <c r="IZ340" s="11" t="n"/>
      <c r="JA340" s="11" t="n"/>
      <c r="JB340" s="11" t="n"/>
    </row>
    <row r="341"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  <c r="IZ341" s="11" t="n"/>
      <c r="JA341" s="11" t="n"/>
      <c r="JB341" s="11" t="n"/>
    </row>
    <row r="342"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  <c r="IZ342" s="11" t="n"/>
      <c r="JA342" s="11" t="n"/>
      <c r="JB342" s="11" t="n"/>
    </row>
    <row r="343"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  <c r="IZ343" s="11" t="n"/>
      <c r="JA343" s="11" t="n"/>
      <c r="JB343" s="11" t="n"/>
    </row>
    <row r="344"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  <c r="IZ344" s="11" t="n"/>
      <c r="JA344" s="11" t="n"/>
      <c r="JB344" s="11" t="n"/>
    </row>
    <row r="345"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  <c r="IZ345" s="11" t="n"/>
      <c r="JA345" s="11" t="n"/>
      <c r="JB345" s="11" t="n"/>
    </row>
    <row r="346"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  <c r="IZ346" s="11" t="n"/>
      <c r="JA346" s="11" t="n"/>
      <c r="JB346" s="11" t="n"/>
    </row>
    <row r="347"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  <c r="IZ347" s="11" t="n"/>
      <c r="JA347" s="11" t="n"/>
      <c r="JB347" s="11" t="n"/>
    </row>
    <row r="348"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  <c r="IZ348" s="11" t="n"/>
      <c r="JA348" s="11" t="n"/>
      <c r="JB348" s="11" t="n"/>
    </row>
    <row r="349"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  <c r="IZ349" s="11" t="n"/>
      <c r="JA349" s="11" t="n"/>
      <c r="JB349" s="11" t="n"/>
    </row>
    <row r="350"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  <c r="IZ350" s="11" t="n"/>
      <c r="JA350" s="11" t="n"/>
      <c r="JB350" s="11" t="n"/>
    </row>
    <row r="351"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  <c r="IZ351" s="11" t="n"/>
      <c r="JA351" s="11" t="n"/>
      <c r="JB351" s="11" t="n"/>
    </row>
    <row r="352"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  <c r="IZ352" s="11" t="n"/>
      <c r="JA352" s="11" t="n"/>
      <c r="JB352" s="11" t="n"/>
    </row>
    <row r="353"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  <c r="IZ353" s="11" t="n"/>
      <c r="JA353" s="11" t="n"/>
      <c r="JB353" s="11" t="n"/>
    </row>
    <row r="354"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  <c r="IZ354" s="11" t="n"/>
      <c r="JA354" s="11" t="n"/>
      <c r="JB354" s="11" t="n"/>
    </row>
    <row r="355"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  <c r="IZ355" s="11" t="n"/>
      <c r="JA355" s="11" t="n"/>
      <c r="JB355" s="11" t="n"/>
    </row>
    <row r="356"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  <c r="IZ356" s="11" t="n"/>
      <c r="JA356" s="11" t="n"/>
      <c r="JB356" s="11" t="n"/>
    </row>
    <row r="357"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  <c r="IZ357" s="11" t="n"/>
      <c r="JA357" s="11" t="n"/>
      <c r="JB357" s="11" t="n"/>
    </row>
    <row r="358"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  <c r="IZ358" s="11" t="n"/>
      <c r="JA358" s="11" t="n"/>
      <c r="JB358" s="11" t="n"/>
    </row>
    <row r="359"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  <c r="IZ359" s="11" t="n"/>
      <c r="JA359" s="11" t="n"/>
      <c r="JB359" s="11" t="n"/>
    </row>
    <row r="360"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  <c r="IZ360" s="11" t="n"/>
      <c r="JA360" s="11" t="n"/>
      <c r="JB360" s="11" t="n"/>
    </row>
    <row r="361"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  <c r="IZ361" s="11" t="n"/>
      <c r="JA361" s="11" t="n"/>
      <c r="JB361" s="11" t="n"/>
    </row>
    <row r="362"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  <c r="IZ362" s="11" t="n"/>
      <c r="JA362" s="11" t="n"/>
      <c r="JB362" s="11" t="n"/>
    </row>
    <row r="363"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  <c r="IZ363" s="11" t="n"/>
      <c r="JA363" s="11" t="n"/>
      <c r="JB363" s="11" t="n"/>
    </row>
    <row r="364"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  <c r="IZ364" s="11" t="n"/>
      <c r="JA364" s="11" t="n"/>
      <c r="JB364" s="11" t="n"/>
    </row>
    <row r="365"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  <c r="IZ365" s="11" t="n"/>
      <c r="JA365" s="11" t="n"/>
      <c r="JB365" s="11" t="n"/>
    </row>
    <row r="366"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  <c r="IZ366" s="11" t="n"/>
      <c r="JA366" s="11" t="n"/>
      <c r="JB366" s="11" t="n"/>
    </row>
    <row r="367"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  <c r="IZ367" s="11" t="n"/>
      <c r="JA367" s="11" t="n"/>
      <c r="JB367" s="11" t="n"/>
    </row>
    <row r="368"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  <c r="IZ368" s="11" t="n"/>
      <c r="JA368" s="11" t="n"/>
      <c r="JB368" s="11" t="n"/>
    </row>
    <row r="369"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  <c r="IZ369" s="11" t="n"/>
      <c r="JA369" s="11" t="n"/>
      <c r="JB369" s="11" t="n"/>
    </row>
    <row r="370"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  <c r="IZ370" s="11" t="n"/>
      <c r="JA370" s="11" t="n"/>
      <c r="JB370" s="11" t="n"/>
    </row>
    <row r="371"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  <c r="IZ371" s="11" t="n"/>
      <c r="JA371" s="11" t="n"/>
      <c r="JB371" s="11" t="n"/>
    </row>
    <row r="372"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  <c r="IZ372" s="11" t="n"/>
      <c r="JA372" s="11" t="n"/>
      <c r="JB372" s="11" t="n"/>
    </row>
    <row r="373"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  <c r="IZ373" s="11" t="n"/>
      <c r="JA373" s="11" t="n"/>
      <c r="JB373" s="11" t="n"/>
    </row>
    <row r="374"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  <c r="IZ374" s="11" t="n"/>
      <c r="JA374" s="11" t="n"/>
      <c r="JB374" s="11" t="n"/>
    </row>
    <row r="375"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  <c r="IZ375" s="11" t="n"/>
      <c r="JA375" s="11" t="n"/>
      <c r="JB375" s="11" t="n"/>
    </row>
    <row r="376"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  <c r="IZ376" s="11" t="n"/>
      <c r="JA376" s="11" t="n"/>
      <c r="JB376" s="11" t="n"/>
    </row>
    <row r="377"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</row>
    <row r="378"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</row>
    <row r="379"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</row>
    <row r="380"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</row>
    <row r="381"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  <c r="JX381" s="11" t="n"/>
      <c r="JY381" s="11" t="n"/>
      <c r="JZ381" s="11" t="n"/>
    </row>
    <row r="382"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  <c r="JX382" s="11" t="n"/>
      <c r="JY382" s="11" t="n"/>
      <c r="JZ382" s="11" t="n"/>
    </row>
    <row r="383"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  <c r="JX383" s="11" t="n"/>
      <c r="JY383" s="11" t="n"/>
      <c r="JZ383" s="11" t="n"/>
    </row>
    <row r="384"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  <c r="JX384" s="11" t="n"/>
      <c r="JY384" s="11" t="n"/>
      <c r="JZ384" s="11" t="n"/>
    </row>
    <row r="385"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  <c r="JX385" s="11" t="n"/>
      <c r="JY385" s="11" t="n"/>
      <c r="JZ385" s="11" t="n"/>
    </row>
    <row r="386"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  <c r="JX386" s="11" t="n"/>
      <c r="JY386" s="11" t="n"/>
      <c r="JZ386" s="11" t="n"/>
    </row>
    <row r="387"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  <c r="JX387" s="11" t="n"/>
      <c r="JY387" s="11" t="n"/>
      <c r="JZ387" s="11" t="n"/>
    </row>
    <row r="388"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  <c r="JX388" s="11" t="n"/>
      <c r="JY388" s="11" t="n"/>
      <c r="JZ388" s="11" t="n"/>
    </row>
    <row r="389"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  <c r="JX389" s="11" t="n"/>
      <c r="JY389" s="11" t="n"/>
      <c r="JZ389" s="11" t="n"/>
    </row>
    <row r="390"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  <c r="JX390" s="11" t="n"/>
      <c r="JY390" s="11" t="n"/>
      <c r="JZ390" s="11" t="n"/>
    </row>
    <row r="391"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  <c r="JX391" s="11" t="n"/>
      <c r="JY391" s="11" t="n"/>
      <c r="JZ391" s="11" t="n"/>
    </row>
    <row r="392"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  <c r="JX392" s="11" t="n"/>
      <c r="JY392" s="11" t="n"/>
      <c r="JZ392" s="11" t="n"/>
    </row>
    <row r="393"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  <c r="JX393" s="11" t="n"/>
      <c r="JY393" s="11" t="n"/>
      <c r="JZ393" s="11" t="n"/>
    </row>
    <row r="394"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  <c r="JX394" s="11" t="n"/>
      <c r="JY394" s="11" t="n"/>
      <c r="JZ394" s="11" t="n"/>
    </row>
    <row r="395"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  <c r="JX395" s="11" t="n"/>
      <c r="JY395" s="11" t="n"/>
      <c r="JZ395" s="11" t="n"/>
    </row>
    <row r="396"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  <c r="JX396" s="11" t="n"/>
      <c r="JY396" s="11" t="n"/>
      <c r="JZ396" s="11" t="n"/>
    </row>
    <row r="397"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  <c r="JX397" s="11" t="n"/>
      <c r="JY397" s="11" t="n"/>
      <c r="JZ397" s="11" t="n"/>
    </row>
    <row r="398"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  <c r="JX398" s="11" t="n"/>
      <c r="JY398" s="11" t="n"/>
      <c r="JZ398" s="11" t="n"/>
    </row>
    <row r="399"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  <c r="JX399" s="11" t="n"/>
      <c r="JY399" s="11" t="n"/>
      <c r="JZ399" s="11" t="n"/>
    </row>
    <row r="400"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  <c r="JX400" s="11" t="n"/>
      <c r="JY400" s="11" t="n"/>
      <c r="JZ400" s="11" t="n"/>
    </row>
    <row r="401"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  <c r="JX401" s="11" t="n"/>
      <c r="JY401" s="11" t="n"/>
      <c r="JZ401" s="11" t="n"/>
    </row>
    <row r="402"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  <c r="JX402" s="11" t="n"/>
      <c r="JY402" s="11" t="n"/>
      <c r="JZ402" s="11" t="n"/>
    </row>
    <row r="403"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  <c r="JX403" s="11" t="n"/>
      <c r="JY403" s="11" t="n"/>
      <c r="JZ403" s="11" t="n"/>
    </row>
    <row r="404"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  <c r="JX404" s="11" t="n"/>
      <c r="JY404" s="11" t="n"/>
      <c r="JZ404" s="11" t="n"/>
    </row>
    <row r="405"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  <c r="JX405" s="11" t="n"/>
      <c r="JY405" s="11" t="n"/>
      <c r="JZ405" s="11" t="n"/>
    </row>
    <row r="406"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  <c r="JX406" s="11" t="n"/>
      <c r="JY406" s="11" t="n"/>
      <c r="JZ406" s="11" t="n"/>
    </row>
    <row r="407"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  <c r="JX407" s="11" t="n"/>
      <c r="JY407" s="11" t="n"/>
      <c r="JZ407" s="11" t="n"/>
    </row>
    <row r="408"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  <c r="JX408" s="11" t="n"/>
      <c r="JY408" s="11" t="n"/>
      <c r="JZ408" s="11" t="n"/>
    </row>
    <row r="409"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  <c r="JX409" s="11" t="n"/>
      <c r="JY409" s="11" t="n"/>
      <c r="JZ409" s="11" t="n"/>
    </row>
    <row r="410"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  <c r="JX410" s="11" t="n"/>
      <c r="JY410" s="11" t="n"/>
      <c r="JZ410" s="11" t="n"/>
    </row>
    <row r="411"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  <c r="JX411" s="11" t="n"/>
      <c r="JY411" s="11" t="n"/>
      <c r="JZ411" s="11" t="n"/>
    </row>
    <row r="412"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  <c r="JX412" s="11" t="n"/>
      <c r="JY412" s="11" t="n"/>
      <c r="JZ412" s="11" t="n"/>
    </row>
    <row r="413"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  <c r="JX413" s="11" t="n"/>
      <c r="JY413" s="11" t="n"/>
      <c r="JZ413" s="11" t="n"/>
    </row>
    <row r="414"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  <c r="JX414" s="11" t="n"/>
      <c r="JY414" s="11" t="n"/>
      <c r="JZ414" s="11" t="n"/>
    </row>
    <row r="415"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  <c r="JX415" s="11" t="n"/>
      <c r="JY415" s="11" t="n"/>
      <c r="JZ415" s="11" t="n"/>
    </row>
    <row r="416"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  <c r="JX416" s="11" t="n"/>
      <c r="JY416" s="11" t="n"/>
      <c r="JZ416" s="11" t="n"/>
    </row>
    <row r="417"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  <c r="JX417" s="11" t="n"/>
      <c r="JY417" s="11" t="n"/>
      <c r="JZ417" s="11" t="n"/>
    </row>
    <row r="418"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  <c r="JX418" s="11" t="n"/>
      <c r="JY418" s="11" t="n"/>
      <c r="JZ418" s="11" t="n"/>
    </row>
    <row r="419"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  <c r="JX419" s="11" t="n"/>
      <c r="JY419" s="11" t="n"/>
      <c r="JZ419" s="11" t="n"/>
    </row>
    <row r="420"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  <c r="JX420" s="11" t="n"/>
      <c r="JY420" s="11" t="n"/>
      <c r="JZ420" s="11" t="n"/>
    </row>
    <row r="421"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  <c r="JX421" s="11" t="n"/>
      <c r="JY421" s="11" t="n"/>
      <c r="JZ421" s="11" t="n"/>
    </row>
    <row r="422"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  <c r="JX422" s="11" t="n"/>
      <c r="JY422" s="11" t="n"/>
      <c r="JZ422" s="11" t="n"/>
    </row>
    <row r="423"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  <c r="JX423" s="11" t="n"/>
      <c r="JY423" s="11" t="n"/>
      <c r="JZ423" s="11" t="n"/>
    </row>
    <row r="424"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  <c r="JX424" s="11" t="n"/>
      <c r="JY424" s="11" t="n"/>
      <c r="JZ424" s="11" t="n"/>
    </row>
    <row r="425"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  <c r="JX425" s="11" t="n"/>
      <c r="JY425" s="11" t="n"/>
      <c r="JZ425" s="11" t="n"/>
    </row>
    <row r="426"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  <c r="JX426" s="11" t="n"/>
      <c r="JY426" s="11" t="n"/>
      <c r="JZ426" s="11" t="n"/>
    </row>
    <row r="427"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  <c r="JX427" s="11" t="n"/>
      <c r="JY427" s="11" t="n"/>
      <c r="JZ427" s="11" t="n"/>
    </row>
    <row r="428"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  <c r="JX428" s="11" t="n"/>
      <c r="JY428" s="11" t="n"/>
      <c r="JZ428" s="11" t="n"/>
    </row>
    <row r="429"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  <c r="JX429" s="11" t="n"/>
      <c r="JY429" s="11" t="n"/>
      <c r="JZ429" s="11" t="n"/>
    </row>
    <row r="430"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  <c r="JX430" s="11" t="n"/>
      <c r="JY430" s="11" t="n"/>
      <c r="JZ430" s="11" t="n"/>
    </row>
    <row r="431"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  <c r="JX431" s="11" t="n"/>
      <c r="JY431" s="11" t="n"/>
      <c r="JZ431" s="11" t="n"/>
    </row>
    <row r="432"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  <c r="JX432" s="11" t="n"/>
      <c r="JY432" s="11" t="n"/>
      <c r="JZ432" s="11" t="n"/>
    </row>
    <row r="433"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  <c r="JX433" s="11" t="n"/>
      <c r="JY433" s="11" t="n"/>
      <c r="JZ433" s="11" t="n"/>
    </row>
    <row r="434"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  <c r="JX434" s="11" t="n"/>
      <c r="JY434" s="11" t="n"/>
      <c r="JZ434" s="11" t="n"/>
    </row>
    <row r="435"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  <c r="JX435" s="11" t="n"/>
      <c r="JY435" s="11" t="n"/>
      <c r="JZ435" s="11" t="n"/>
    </row>
    <row r="436"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  <c r="JX436" s="11" t="n"/>
      <c r="JY436" s="11" t="n"/>
      <c r="JZ436" s="11" t="n"/>
    </row>
    <row r="437"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  <c r="JX437" s="11" t="n"/>
      <c r="JY437" s="11" t="n"/>
      <c r="JZ437" s="11" t="n"/>
    </row>
    <row r="438"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  <c r="JX438" s="11" t="n"/>
      <c r="JY438" s="11" t="n"/>
      <c r="JZ438" s="11" t="n"/>
    </row>
    <row r="439"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  <c r="JX439" s="11" t="n"/>
      <c r="JY439" s="11" t="n"/>
      <c r="JZ439" s="11" t="n"/>
    </row>
    <row r="440"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  <c r="JX440" s="11" t="n"/>
      <c r="JY440" s="11" t="n"/>
      <c r="JZ440" s="11" t="n"/>
    </row>
    <row r="441"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  <c r="JX441" s="11" t="n"/>
      <c r="JY441" s="11" t="n"/>
      <c r="JZ441" s="11" t="n"/>
    </row>
    <row r="442"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  <c r="JX442" s="11" t="n"/>
      <c r="JY442" s="11" t="n"/>
      <c r="JZ442" s="11" t="n"/>
    </row>
    <row r="443"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  <c r="JX443" s="11" t="n"/>
      <c r="JY443" s="11" t="n"/>
      <c r="JZ443" s="11" t="n"/>
    </row>
    <row r="444"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  <c r="JX444" s="11" t="n"/>
      <c r="JY444" s="11" t="n"/>
      <c r="JZ444" s="11" t="n"/>
    </row>
    <row r="445"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  <c r="JX445" s="11" t="n"/>
      <c r="JY445" s="11" t="n"/>
      <c r="JZ445" s="11" t="n"/>
    </row>
    <row r="446"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  <c r="JX446" s="11" t="n"/>
      <c r="JY446" s="11" t="n"/>
      <c r="JZ446" s="11" t="n"/>
    </row>
    <row r="447"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  <c r="JX447" s="11" t="n"/>
      <c r="JY447" s="11" t="n"/>
      <c r="JZ447" s="11" t="n"/>
    </row>
    <row r="448"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  <c r="JX448" s="11" t="n"/>
      <c r="JY448" s="11" t="n"/>
      <c r="JZ448" s="11" t="n"/>
    </row>
    <row r="449"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  <c r="JX449" s="11" t="n"/>
      <c r="JY449" s="11" t="n"/>
      <c r="JZ449" s="11" t="n"/>
    </row>
    <row r="450"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  <c r="JX450" s="11" t="n"/>
      <c r="JY450" s="11" t="n"/>
      <c r="JZ450" s="11" t="n"/>
    </row>
    <row r="451"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  <c r="JX451" s="11" t="n"/>
      <c r="JY451" s="11" t="n"/>
      <c r="JZ451" s="11" t="n"/>
    </row>
    <row r="452"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  <c r="JX452" s="11" t="n"/>
      <c r="JY452" s="11" t="n"/>
      <c r="JZ452" s="11" t="n"/>
    </row>
    <row r="453"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  <c r="JX453" s="11" t="n"/>
      <c r="JY453" s="11" t="n"/>
      <c r="JZ453" s="11" t="n"/>
    </row>
    <row r="454"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  <c r="JX454" s="11" t="n"/>
      <c r="JY454" s="11" t="n"/>
      <c r="JZ454" s="11" t="n"/>
    </row>
    <row r="455"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  <c r="JX455" s="11" t="n"/>
      <c r="JY455" s="11" t="n"/>
      <c r="JZ455" s="11" t="n"/>
    </row>
    <row r="456"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  <c r="JX456" s="11" t="n"/>
      <c r="JY456" s="11" t="n"/>
      <c r="JZ456" s="11" t="n"/>
    </row>
    <row r="457"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  <c r="JX457" s="11" t="n"/>
      <c r="JY457" s="11" t="n"/>
      <c r="JZ457" s="11" t="n"/>
    </row>
    <row r="458"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  <c r="JX458" s="11" t="n"/>
      <c r="JY458" s="11" t="n"/>
      <c r="JZ458" s="11" t="n"/>
    </row>
    <row r="459"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  <c r="JX459" s="11" t="n"/>
      <c r="JY459" s="11" t="n"/>
      <c r="JZ459" s="11" t="n"/>
    </row>
    <row r="460"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  <c r="JX460" s="11" t="n"/>
      <c r="JY460" s="11" t="n"/>
      <c r="JZ460" s="11" t="n"/>
    </row>
    <row r="461"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  <c r="JX461" s="11" t="n"/>
      <c r="JY461" s="11" t="n"/>
      <c r="JZ461" s="11" t="n"/>
    </row>
    <row r="462"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  <c r="JX462" s="11" t="n"/>
      <c r="JY462" s="11" t="n"/>
      <c r="JZ462" s="11" t="n"/>
    </row>
    <row r="463"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  <c r="JX463" s="11" t="n"/>
      <c r="JY463" s="11" t="n"/>
      <c r="JZ463" s="11" t="n"/>
    </row>
    <row r="464"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  <c r="JX464" s="11" t="n"/>
      <c r="JY464" s="11" t="n"/>
      <c r="JZ464" s="11" t="n"/>
    </row>
    <row r="465"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  <c r="JX465" s="11" t="n"/>
      <c r="JY465" s="11" t="n"/>
      <c r="JZ465" s="11" t="n"/>
    </row>
    <row r="466"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  <c r="JX466" s="11" t="n"/>
      <c r="JY466" s="11" t="n"/>
      <c r="JZ466" s="11" t="n"/>
    </row>
    <row r="467"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  <c r="JX467" s="11" t="n"/>
      <c r="JY467" s="11" t="n"/>
      <c r="JZ467" s="11" t="n"/>
    </row>
    <row r="468"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  <c r="JX468" s="11" t="n"/>
      <c r="JY468" s="11" t="n"/>
      <c r="JZ468" s="11" t="n"/>
    </row>
    <row r="469"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  <c r="JX469" s="11" t="n"/>
      <c r="JY469" s="11" t="n"/>
      <c r="JZ469" s="11" t="n"/>
    </row>
    <row r="470"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  <c r="JX470" s="11" t="n"/>
      <c r="JY470" s="11" t="n"/>
      <c r="JZ470" s="11" t="n"/>
    </row>
    <row r="471"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  <c r="JX471" s="11" t="n"/>
      <c r="JY471" s="11" t="n"/>
      <c r="JZ471" s="11" t="n"/>
    </row>
    <row r="472"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  <c r="JX472" s="11" t="n"/>
      <c r="JY472" s="11" t="n"/>
      <c r="JZ472" s="11" t="n"/>
    </row>
    <row r="473"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  <c r="JX473" s="11" t="n"/>
      <c r="JY473" s="11" t="n"/>
      <c r="JZ473" s="11" t="n"/>
    </row>
    <row r="474"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  <c r="JX474" s="11" t="n"/>
      <c r="JY474" s="11" t="n"/>
      <c r="JZ474" s="11" t="n"/>
    </row>
    <row r="475"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  <c r="JX475" s="11" t="n"/>
      <c r="JY475" s="11" t="n"/>
      <c r="JZ475" s="11" t="n"/>
    </row>
    <row r="476"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  <c r="JX476" s="11" t="n"/>
      <c r="JY476" s="11" t="n"/>
      <c r="JZ476" s="11" t="n"/>
    </row>
    <row r="477"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  <c r="JX477" s="11" t="n"/>
      <c r="JY477" s="11" t="n"/>
      <c r="JZ477" s="11" t="n"/>
    </row>
    <row r="478"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  <c r="JX478" s="11" t="n"/>
      <c r="JY478" s="11" t="n"/>
      <c r="JZ478" s="11" t="n"/>
    </row>
    <row r="479"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  <c r="JX479" s="11" t="n"/>
      <c r="JY479" s="11" t="n"/>
      <c r="JZ479" s="11" t="n"/>
    </row>
    <row r="480"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  <c r="JX480" s="11" t="n"/>
      <c r="JY480" s="11" t="n"/>
      <c r="JZ480" s="11" t="n"/>
    </row>
    <row r="481"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  <c r="JX481" s="11" t="n"/>
      <c r="JY481" s="11" t="n"/>
      <c r="JZ481" s="11" t="n"/>
    </row>
    <row r="482"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  <c r="JX482" s="11" t="n"/>
      <c r="JY482" s="11" t="n"/>
      <c r="JZ482" s="11" t="n"/>
    </row>
    <row r="483"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  <c r="JX483" s="11" t="n"/>
      <c r="JY483" s="11" t="n"/>
      <c r="JZ483" s="11" t="n"/>
    </row>
    <row r="484"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  <c r="JX484" s="11" t="n"/>
      <c r="JY484" s="11" t="n"/>
      <c r="JZ484" s="11" t="n"/>
    </row>
    <row r="485"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  <c r="JX485" s="11" t="n"/>
      <c r="JY485" s="11" t="n"/>
      <c r="JZ485" s="11" t="n"/>
    </row>
    <row r="486"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  <c r="JX486" s="11" t="n"/>
      <c r="JY486" s="11" t="n"/>
      <c r="JZ486" s="11" t="n"/>
    </row>
    <row r="487"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  <c r="JX487" s="11" t="n"/>
      <c r="JY487" s="11" t="n"/>
      <c r="JZ487" s="11" t="n"/>
    </row>
    <row r="488"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  <c r="JX488" s="11" t="n"/>
      <c r="JY488" s="11" t="n"/>
      <c r="JZ488" s="11" t="n"/>
    </row>
    <row r="489"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  <c r="JX489" s="11" t="n"/>
      <c r="JY489" s="11" t="n"/>
      <c r="JZ489" s="11" t="n"/>
    </row>
    <row r="490"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  <c r="JX490" s="11" t="n"/>
      <c r="JY490" s="11" t="n"/>
      <c r="JZ490" s="11" t="n"/>
    </row>
    <row r="491"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  <c r="JX491" s="11" t="n"/>
      <c r="JY491" s="11" t="n"/>
      <c r="JZ491" s="11" t="n"/>
    </row>
    <row r="492"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  <c r="JX492" s="11" t="n"/>
      <c r="JY492" s="11" t="n"/>
      <c r="JZ492" s="11" t="n"/>
    </row>
    <row r="493"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  <c r="JX493" s="11" t="n"/>
      <c r="JY493" s="11" t="n"/>
      <c r="JZ493" s="11" t="n"/>
    </row>
    <row r="494"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  <c r="JX494" s="11" t="n"/>
      <c r="JY494" s="11" t="n"/>
      <c r="JZ494" s="11" t="n"/>
    </row>
    <row r="495"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  <c r="JX495" s="11" t="n"/>
      <c r="JY495" s="11" t="n"/>
      <c r="JZ495" s="11" t="n"/>
    </row>
    <row r="496"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  <c r="JX496" s="11" t="n"/>
      <c r="JY496" s="11" t="n"/>
      <c r="JZ496" s="11" t="n"/>
    </row>
    <row r="497"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  <c r="JX497" s="11" t="n"/>
      <c r="JY497" s="11" t="n"/>
      <c r="JZ497" s="11" t="n"/>
    </row>
    <row r="498"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  <c r="JX498" s="11" t="n"/>
      <c r="JY498" s="11" t="n"/>
      <c r="JZ498" s="11" t="n"/>
    </row>
    <row r="499"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  <c r="JX499" s="11" t="n"/>
      <c r="JY499" s="11" t="n"/>
      <c r="JZ499" s="11" t="n"/>
    </row>
    <row r="500"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  <c r="JX500" s="11" t="n"/>
      <c r="JY500" s="11" t="n"/>
      <c r="JZ500" s="11" t="n"/>
    </row>
    <row r="501"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  <c r="JX501" s="11" t="n"/>
      <c r="JY501" s="11" t="n"/>
      <c r="JZ501" s="11" t="n"/>
    </row>
    <row r="502"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  <c r="JX502" s="11" t="n"/>
      <c r="JY502" s="11" t="n"/>
      <c r="JZ502" s="11" t="n"/>
    </row>
    <row r="503"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  <c r="JX503" s="11" t="n"/>
      <c r="JY503" s="11" t="n"/>
      <c r="JZ503" s="11" t="n"/>
    </row>
    <row r="504"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  <c r="JX504" s="11" t="n"/>
      <c r="JY504" s="11" t="n"/>
      <c r="JZ504" s="11" t="n"/>
    </row>
    <row r="505"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  <c r="JX505" s="11" t="n"/>
      <c r="JY505" s="11" t="n"/>
      <c r="JZ505" s="11" t="n"/>
    </row>
    <row r="506"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  <c r="JX506" s="11" t="n"/>
      <c r="JY506" s="11" t="n"/>
      <c r="JZ506" s="11" t="n"/>
    </row>
    <row r="507"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  <c r="JX507" s="11" t="n"/>
      <c r="JY507" s="11" t="n"/>
      <c r="JZ507" s="11" t="n"/>
    </row>
    <row r="508"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  <c r="JX508" s="11" t="n"/>
      <c r="JY508" s="11" t="n"/>
      <c r="JZ508" s="11" t="n"/>
    </row>
    <row r="509"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  <c r="JX509" s="11" t="n"/>
      <c r="JY509" s="11" t="n"/>
      <c r="JZ509" s="11" t="n"/>
    </row>
    <row r="510"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  <c r="JX510" s="11" t="n"/>
      <c r="JY510" s="11" t="n"/>
      <c r="JZ510" s="11" t="n"/>
    </row>
    <row r="511"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  <c r="JX511" s="11" t="n"/>
      <c r="JY511" s="11" t="n"/>
      <c r="JZ511" s="11" t="n"/>
    </row>
    <row r="512"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  <c r="JX512" s="11" t="n"/>
      <c r="JY512" s="11" t="n"/>
      <c r="JZ512" s="11" t="n"/>
    </row>
    <row r="513"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  <c r="JX513" s="11" t="n"/>
      <c r="JY513" s="11" t="n"/>
      <c r="JZ513" s="11" t="n"/>
    </row>
    <row r="514"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  <c r="JX514" s="11" t="n"/>
      <c r="JY514" s="11" t="n"/>
      <c r="JZ514" s="11" t="n"/>
    </row>
    <row r="515"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  <c r="JX515" s="11" t="n"/>
      <c r="JY515" s="11" t="n"/>
      <c r="JZ515" s="11" t="n"/>
    </row>
    <row r="516"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  <c r="JX516" s="11" t="n"/>
      <c r="JY516" s="11" t="n"/>
      <c r="JZ516" s="11" t="n"/>
    </row>
    <row r="517"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  <c r="JX517" s="11" t="n"/>
      <c r="JY517" s="11" t="n"/>
      <c r="JZ517" s="11" t="n"/>
    </row>
    <row r="518"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  <c r="JX518" s="11" t="n"/>
      <c r="JY518" s="11" t="n"/>
      <c r="JZ518" s="11" t="n"/>
    </row>
    <row r="519"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  <c r="JX519" s="11" t="n"/>
      <c r="JY519" s="11" t="n"/>
      <c r="JZ519" s="11" t="n"/>
    </row>
    <row r="520"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  <c r="JX520" s="11" t="n"/>
      <c r="JY520" s="11" t="n"/>
      <c r="JZ520" s="11" t="n"/>
    </row>
    <row r="521"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  <c r="JX521" s="11" t="n"/>
      <c r="JY521" s="11" t="n"/>
      <c r="JZ521" s="11" t="n"/>
    </row>
    <row r="522"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  <c r="JX522" s="11" t="n"/>
      <c r="JY522" s="11" t="n"/>
      <c r="JZ522" s="11" t="n"/>
    </row>
    <row r="523"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  <c r="JX523" s="11" t="n"/>
      <c r="JY523" s="11" t="n"/>
      <c r="JZ523" s="11" t="n"/>
    </row>
    <row r="524"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  <c r="JX524" s="11" t="n"/>
      <c r="JY524" s="11" t="n"/>
      <c r="JZ524" s="11" t="n"/>
    </row>
    <row r="525"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  <c r="JX525" s="11" t="n"/>
      <c r="JY525" s="11" t="n"/>
      <c r="JZ525" s="11" t="n"/>
    </row>
    <row r="526"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  <c r="JX526" s="11" t="n"/>
      <c r="JY526" s="11" t="n"/>
      <c r="JZ526" s="11" t="n"/>
    </row>
    <row r="527"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  <c r="JX527" s="11" t="n"/>
      <c r="JY527" s="11" t="n"/>
      <c r="JZ527" s="11" t="n"/>
    </row>
    <row r="528"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  <c r="JX528" s="11" t="n"/>
      <c r="JY528" s="11" t="n"/>
      <c r="JZ528" s="11" t="n"/>
    </row>
    <row r="529"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  <c r="JX529" s="11" t="n"/>
      <c r="JY529" s="11" t="n"/>
      <c r="JZ529" s="11" t="n"/>
    </row>
    <row r="530"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  <c r="JX530" s="11" t="n"/>
      <c r="JY530" s="11" t="n"/>
      <c r="JZ530" s="11" t="n"/>
    </row>
    <row r="531"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  <c r="JX531" s="11" t="n"/>
      <c r="JY531" s="11" t="n"/>
      <c r="JZ531" s="11" t="n"/>
    </row>
    <row r="532"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  <c r="JX532" s="11" t="n"/>
      <c r="JY532" s="11" t="n"/>
      <c r="JZ532" s="11" t="n"/>
    </row>
    <row r="533"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  <c r="JX533" s="11" t="n"/>
      <c r="JY533" s="11" t="n"/>
      <c r="JZ533" s="11" t="n"/>
    </row>
    <row r="534"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  <c r="JX534" s="11" t="n"/>
      <c r="JY534" s="11" t="n"/>
      <c r="JZ534" s="11" t="n"/>
    </row>
    <row r="535"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  <c r="JX535" s="11" t="n"/>
      <c r="JY535" s="11" t="n"/>
      <c r="JZ535" s="11" t="n"/>
    </row>
    <row r="536"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  <c r="JX536" s="11" t="n"/>
      <c r="JY536" s="11" t="n"/>
      <c r="JZ536" s="11" t="n"/>
    </row>
    <row r="537"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  <c r="JX537" s="11" t="n"/>
      <c r="JY537" s="11" t="n"/>
      <c r="JZ537" s="11" t="n"/>
    </row>
    <row r="538"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  <c r="JX538" s="11" t="n"/>
      <c r="JY538" s="11" t="n"/>
      <c r="JZ538" s="11" t="n"/>
    </row>
    <row r="539"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  <c r="JX539" s="11" t="n"/>
      <c r="JY539" s="11" t="n"/>
      <c r="JZ539" s="11" t="n"/>
    </row>
    <row r="540"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  <c r="JX540" s="11" t="n"/>
      <c r="JY540" s="11" t="n"/>
      <c r="JZ540" s="11" t="n"/>
    </row>
    <row r="541"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  <c r="JX541" s="11" t="n"/>
      <c r="JY541" s="11" t="n"/>
      <c r="JZ541" s="11" t="n"/>
    </row>
    <row r="542"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  <c r="JX542" s="11" t="n"/>
      <c r="JY542" s="11" t="n"/>
      <c r="JZ542" s="11" t="n"/>
    </row>
    <row r="543"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  <c r="JX543" s="11" t="n"/>
      <c r="JY543" s="11" t="n"/>
      <c r="JZ543" s="11" t="n"/>
    </row>
    <row r="544"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  <c r="JX544" s="11" t="n"/>
      <c r="JY544" s="11" t="n"/>
      <c r="JZ544" s="11" t="n"/>
    </row>
    <row r="545"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  <c r="JX545" s="11" t="n"/>
      <c r="JY545" s="11" t="n"/>
      <c r="JZ545" s="11" t="n"/>
    </row>
    <row r="546"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  <c r="JX546" s="11" t="n"/>
      <c r="JY546" s="11" t="n"/>
      <c r="JZ546" s="11" t="n"/>
    </row>
    <row r="547"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  <c r="JX547" s="11" t="n"/>
      <c r="JY547" s="11" t="n"/>
      <c r="JZ547" s="11" t="n"/>
    </row>
    <row r="548"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  <c r="JX548" s="11" t="n"/>
      <c r="JY548" s="11" t="n"/>
      <c r="JZ548" s="11" t="n"/>
    </row>
    <row r="549"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  <c r="JX549" s="11" t="n"/>
      <c r="JY549" s="11" t="n"/>
      <c r="JZ549" s="11" t="n"/>
    </row>
    <row r="550"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  <c r="JX550" s="11" t="n"/>
      <c r="JY550" s="11" t="n"/>
      <c r="JZ550" s="11" t="n"/>
    </row>
    <row r="551"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  <c r="JX551" s="11" t="n"/>
      <c r="JY551" s="11" t="n"/>
      <c r="JZ551" s="11" t="n"/>
    </row>
    <row r="552"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  <c r="JX552" s="11" t="n"/>
      <c r="JY552" s="11" t="n"/>
      <c r="JZ552" s="11" t="n"/>
    </row>
    <row r="553"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  <c r="JX553" s="11" t="n"/>
      <c r="JY553" s="11" t="n"/>
      <c r="JZ553" s="11" t="n"/>
    </row>
    <row r="554"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  <c r="JX554" s="11" t="n"/>
      <c r="JY554" s="11" t="n"/>
      <c r="JZ554" s="11" t="n"/>
    </row>
    <row r="555"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  <c r="JX555" s="11" t="n"/>
      <c r="JY555" s="11" t="n"/>
      <c r="JZ555" s="11" t="n"/>
    </row>
    <row r="556"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  <c r="JX556" s="11" t="n"/>
      <c r="JY556" s="11" t="n"/>
      <c r="JZ556" s="11" t="n"/>
    </row>
    <row r="557"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  <c r="JX557" s="11" t="n"/>
      <c r="JY557" s="11" t="n"/>
      <c r="JZ557" s="11" t="n"/>
    </row>
    <row r="558"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  <c r="JX558" s="11" t="n"/>
      <c r="JY558" s="11" t="n"/>
      <c r="JZ558" s="11" t="n"/>
    </row>
    <row r="559"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  <c r="JX559" s="11" t="n"/>
      <c r="JY559" s="11" t="n"/>
      <c r="JZ559" s="11" t="n"/>
    </row>
    <row r="560"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  <c r="JX560" s="11" t="n"/>
      <c r="JY560" s="11" t="n"/>
      <c r="JZ560" s="11" t="n"/>
    </row>
    <row r="561"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  <c r="JX561" s="11" t="n"/>
      <c r="JY561" s="11" t="n"/>
      <c r="JZ561" s="11" t="n"/>
    </row>
    <row r="562"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  <c r="JX562" s="11" t="n"/>
      <c r="JY562" s="11" t="n"/>
      <c r="JZ562" s="11" t="n"/>
    </row>
    <row r="563"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  <c r="JX563" s="11" t="n"/>
      <c r="JY563" s="11" t="n"/>
      <c r="JZ563" s="11" t="n"/>
    </row>
    <row r="564"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  <c r="JX564" s="11" t="n"/>
      <c r="JY564" s="11" t="n"/>
      <c r="JZ564" s="11" t="n"/>
    </row>
    <row r="565"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  <c r="JX565" s="11" t="n"/>
      <c r="JY565" s="11" t="n"/>
      <c r="JZ565" s="11" t="n"/>
    </row>
    <row r="566"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  <c r="JX566" s="11" t="n"/>
      <c r="JY566" s="11" t="n"/>
      <c r="JZ566" s="11" t="n"/>
    </row>
    <row r="567"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  <c r="JX567" s="11" t="n"/>
      <c r="JY567" s="11" t="n"/>
      <c r="JZ567" s="11" t="n"/>
    </row>
    <row r="568"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  <c r="JX568" s="11" t="n"/>
      <c r="JY568" s="11" t="n"/>
      <c r="JZ568" s="11" t="n"/>
    </row>
    <row r="569"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  <c r="JX569" s="11" t="n"/>
      <c r="JY569" s="11" t="n"/>
      <c r="JZ569" s="11" t="n"/>
    </row>
    <row r="570"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  <c r="JX570" s="11" t="n"/>
      <c r="JY570" s="11" t="n"/>
      <c r="JZ570" s="11" t="n"/>
    </row>
    <row r="571"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  <c r="JX571" s="11" t="n"/>
      <c r="JY571" s="11" t="n"/>
      <c r="JZ571" s="11" t="n"/>
    </row>
    <row r="572"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  <c r="JX572" s="11" t="n"/>
      <c r="JY572" s="11" t="n"/>
      <c r="JZ572" s="11" t="n"/>
    </row>
    <row r="573"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  <c r="JX573" s="11" t="n"/>
      <c r="JY573" s="11" t="n"/>
      <c r="JZ573" s="11" t="n"/>
    </row>
    <row r="574"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  <c r="JX574" s="11" t="n"/>
      <c r="JY574" s="11" t="n"/>
      <c r="JZ574" s="11" t="n"/>
    </row>
    <row r="575"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  <c r="JX575" s="11" t="n"/>
      <c r="JY575" s="11" t="n"/>
      <c r="JZ575" s="11" t="n"/>
    </row>
    <row r="576"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  <c r="JX576" s="11" t="n"/>
      <c r="JY576" s="11" t="n"/>
      <c r="JZ576" s="11" t="n"/>
    </row>
    <row r="577"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  <c r="JX577" s="11" t="n"/>
      <c r="JY577" s="11" t="n"/>
      <c r="JZ577" s="11" t="n"/>
    </row>
    <row r="578"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  <c r="JX578" s="11" t="n"/>
      <c r="JY578" s="11" t="n"/>
      <c r="JZ578" s="11" t="n"/>
    </row>
    <row r="579"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  <c r="JX579" s="11" t="n"/>
      <c r="JY579" s="11" t="n"/>
      <c r="JZ579" s="11" t="n"/>
    </row>
    <row r="580"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  <c r="JX580" s="11" t="n"/>
      <c r="JY580" s="11" t="n"/>
      <c r="JZ580" s="11" t="n"/>
    </row>
    <row r="581"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  <c r="JX581" s="11" t="n"/>
      <c r="JY581" s="11" t="n"/>
      <c r="JZ581" s="11" t="n"/>
    </row>
    <row r="582"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  <c r="JX582" s="11" t="n"/>
      <c r="JY582" s="11" t="n"/>
      <c r="JZ582" s="11" t="n"/>
    </row>
    <row r="583"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  <c r="JX583" s="11" t="n"/>
      <c r="JY583" s="11" t="n"/>
      <c r="JZ583" s="11" t="n"/>
    </row>
    <row r="584"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  <c r="JX584" s="11" t="n"/>
      <c r="JY584" s="11" t="n"/>
      <c r="JZ584" s="11" t="n"/>
    </row>
    <row r="585"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  <c r="JX585" s="11" t="n"/>
      <c r="JY585" s="11" t="n"/>
      <c r="JZ585" s="11" t="n"/>
    </row>
    <row r="586"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  <c r="JX586" s="11" t="n"/>
      <c r="JY586" s="11" t="n"/>
      <c r="JZ586" s="11" t="n"/>
    </row>
    <row r="587"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  <c r="JX587" s="11" t="n"/>
      <c r="JY587" s="11" t="n"/>
      <c r="JZ587" s="11" t="n"/>
    </row>
    <row r="588"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  <c r="JX588" s="11" t="n"/>
      <c r="JY588" s="11" t="n"/>
      <c r="JZ588" s="11" t="n"/>
    </row>
    <row r="589"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  <c r="JX589" s="11" t="n"/>
      <c r="JY589" s="11" t="n"/>
      <c r="JZ589" s="11" t="n"/>
    </row>
    <row r="590"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  <c r="JX590" s="11" t="n"/>
      <c r="JY590" s="11" t="n"/>
      <c r="JZ590" s="11" t="n"/>
    </row>
    <row r="591"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  <c r="JX591" s="11" t="n"/>
      <c r="JY591" s="11" t="n"/>
      <c r="JZ591" s="11" t="n"/>
    </row>
    <row r="592"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  <c r="JX592" s="11" t="n"/>
      <c r="JY592" s="11" t="n"/>
      <c r="JZ592" s="11" t="n"/>
    </row>
    <row r="593"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  <c r="JX593" s="11" t="n"/>
      <c r="JY593" s="11" t="n"/>
      <c r="JZ593" s="11" t="n"/>
    </row>
    <row r="594"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  <c r="JX594" s="11" t="n"/>
      <c r="JY594" s="11" t="n"/>
      <c r="JZ594" s="11" t="n"/>
    </row>
    <row r="595"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  <c r="JX595" s="11" t="n"/>
      <c r="JY595" s="11" t="n"/>
      <c r="JZ595" s="11" t="n"/>
    </row>
    <row r="596"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  <c r="JX596" s="11" t="n"/>
      <c r="JY596" s="11" t="n"/>
      <c r="JZ596" s="11" t="n"/>
    </row>
    <row r="597"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  <c r="JX597" s="11" t="n"/>
      <c r="JY597" s="11" t="n"/>
      <c r="JZ597" s="11" t="n"/>
    </row>
    <row r="598"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  <c r="JX598" s="11" t="n"/>
      <c r="JY598" s="11" t="n"/>
      <c r="JZ598" s="11" t="n"/>
    </row>
    <row r="599"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  <c r="JX599" s="11" t="n"/>
      <c r="JY599" s="11" t="n"/>
      <c r="JZ599" s="11" t="n"/>
    </row>
    <row r="600"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  <c r="JX600" s="11" t="n"/>
      <c r="JY600" s="11" t="n"/>
      <c r="JZ600" s="11" t="n"/>
    </row>
    <row r="601"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  <c r="JX601" s="11" t="n"/>
      <c r="JY601" s="11" t="n"/>
      <c r="JZ601" s="11" t="n"/>
    </row>
    <row r="602"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  <c r="JX602" s="11" t="n"/>
      <c r="JY602" s="11" t="n"/>
      <c r="JZ602" s="11" t="n"/>
    </row>
    <row r="603"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  <c r="JX603" s="11" t="n"/>
      <c r="JY603" s="11" t="n"/>
      <c r="JZ603" s="11" t="n"/>
    </row>
    <row r="604"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  <c r="JX604" s="11" t="n"/>
      <c r="JY604" s="11" t="n"/>
      <c r="JZ604" s="11" t="n"/>
    </row>
    <row r="605"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  <c r="JX605" s="11" t="n"/>
      <c r="JY605" s="11" t="n"/>
      <c r="JZ605" s="11" t="n"/>
    </row>
    <row r="606"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  <c r="JX606" s="11" t="n"/>
      <c r="JY606" s="11" t="n"/>
      <c r="JZ606" s="11" t="n"/>
    </row>
    <row r="607"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  <c r="JX607" s="11" t="n"/>
      <c r="JY607" s="11" t="n"/>
      <c r="JZ607" s="11" t="n"/>
    </row>
    <row r="608"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  <c r="JX608" s="11" t="n"/>
      <c r="JY608" s="11" t="n"/>
      <c r="JZ608" s="11" t="n"/>
    </row>
    <row r="609"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  <c r="JX609" s="11" t="n"/>
      <c r="JY609" s="11" t="n"/>
      <c r="JZ609" s="11" t="n"/>
    </row>
    <row r="610"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  <c r="JX610" s="11" t="n"/>
      <c r="JY610" s="11" t="n"/>
      <c r="JZ610" s="11" t="n"/>
    </row>
    <row r="611"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  <c r="JX611" s="11" t="n"/>
      <c r="JY611" s="11" t="n"/>
      <c r="JZ611" s="11" t="n"/>
    </row>
    <row r="612"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  <c r="JX612" s="11" t="n"/>
      <c r="JY612" s="11" t="n"/>
      <c r="JZ612" s="11" t="n"/>
    </row>
    <row r="613"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  <c r="JX613" s="11" t="n"/>
      <c r="JY613" s="11" t="n"/>
      <c r="JZ613" s="11" t="n"/>
    </row>
    <row r="614"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  <c r="JX614" s="11" t="n"/>
      <c r="JY614" s="11" t="n"/>
      <c r="JZ614" s="11" t="n"/>
    </row>
    <row r="615"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  <c r="JX615" s="11" t="n"/>
      <c r="JY615" s="11" t="n"/>
      <c r="JZ615" s="11" t="n"/>
    </row>
    <row r="616"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  <c r="JX616" s="11" t="n"/>
      <c r="JY616" s="11" t="n"/>
      <c r="JZ616" s="11" t="n"/>
    </row>
    <row r="617"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  <c r="JX617" s="11" t="n"/>
      <c r="JY617" s="11" t="n"/>
      <c r="JZ617" s="11" t="n"/>
    </row>
    <row r="618"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  <c r="JX618" s="11" t="n"/>
      <c r="JY618" s="11" t="n"/>
      <c r="JZ618" s="11" t="n"/>
    </row>
    <row r="619"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  <c r="JX619" s="11" t="n"/>
      <c r="JY619" s="11" t="n"/>
      <c r="JZ619" s="11" t="n"/>
    </row>
    <row r="620"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  <c r="JX620" s="11" t="n"/>
      <c r="JY620" s="11" t="n"/>
      <c r="JZ620" s="11" t="n"/>
    </row>
    <row r="621"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  <c r="JX621" s="11" t="n"/>
      <c r="JY621" s="11" t="n"/>
      <c r="JZ621" s="11" t="n"/>
    </row>
    <row r="622"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  <c r="JX622" s="11" t="n"/>
      <c r="JY622" s="11" t="n"/>
      <c r="JZ622" s="11" t="n"/>
    </row>
    <row r="623"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  <c r="JX623" s="11" t="n"/>
      <c r="JY623" s="11" t="n"/>
      <c r="JZ623" s="11" t="n"/>
    </row>
    <row r="624"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  <c r="JX624" s="11" t="n"/>
      <c r="JY624" s="11" t="n"/>
      <c r="JZ624" s="11" t="n"/>
    </row>
    <row r="625"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  <c r="JX625" s="11" t="n"/>
      <c r="JY625" s="11" t="n"/>
      <c r="JZ625" s="11" t="n"/>
    </row>
    <row r="626"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  <c r="JX626" s="11" t="n"/>
      <c r="JY626" s="11" t="n"/>
      <c r="JZ626" s="11" t="n"/>
    </row>
    <row r="627"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  <c r="JX627" s="11" t="n"/>
      <c r="JY627" s="11" t="n"/>
      <c r="JZ627" s="11" t="n"/>
    </row>
    <row r="628"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  <c r="JX628" s="11" t="n"/>
      <c r="JY628" s="11" t="n"/>
      <c r="JZ628" s="11" t="n"/>
    </row>
    <row r="629"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  <c r="JX629" s="11" t="n"/>
      <c r="JY629" s="11" t="n"/>
      <c r="JZ629" s="11" t="n"/>
    </row>
    <row r="630"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  <c r="JX630" s="11" t="n"/>
      <c r="JY630" s="11" t="n"/>
      <c r="JZ630" s="11" t="n"/>
    </row>
    <row r="631"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  <c r="JX631" s="11" t="n"/>
      <c r="JY631" s="11" t="n"/>
      <c r="JZ631" s="11" t="n"/>
    </row>
    <row r="632"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  <c r="JX632" s="11" t="n"/>
      <c r="JY632" s="11" t="n"/>
      <c r="JZ632" s="11" t="n"/>
    </row>
    <row r="633"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  <c r="JX633" s="11" t="n"/>
      <c r="JY633" s="11" t="n"/>
      <c r="JZ633" s="11" t="n"/>
    </row>
    <row r="634"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  <c r="JX634" s="11" t="n"/>
      <c r="JY634" s="11" t="n"/>
      <c r="JZ634" s="11" t="n"/>
    </row>
    <row r="635"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  <c r="JX635" s="11" t="n"/>
      <c r="JY635" s="11" t="n"/>
      <c r="JZ635" s="11" t="n"/>
    </row>
    <row r="636"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  <c r="JX636" s="11" t="n"/>
      <c r="JY636" s="11" t="n"/>
      <c r="JZ636" s="11" t="n"/>
    </row>
    <row r="637"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  <c r="JX637" s="11" t="n"/>
      <c r="JY637" s="11" t="n"/>
      <c r="JZ637" s="11" t="n"/>
    </row>
    <row r="638"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  <c r="JX638" s="11" t="n"/>
      <c r="JY638" s="11" t="n"/>
      <c r="JZ638" s="11" t="n"/>
    </row>
    <row r="639"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  <c r="JX639" s="11" t="n"/>
      <c r="JY639" s="11" t="n"/>
      <c r="JZ639" s="11" t="n"/>
    </row>
    <row r="640"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  <c r="JX640" s="11" t="n"/>
      <c r="JY640" s="11" t="n"/>
      <c r="JZ640" s="11" t="n"/>
    </row>
    <row r="641"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  <c r="JX641" s="11" t="n"/>
      <c r="JY641" s="11" t="n"/>
      <c r="JZ641" s="11" t="n"/>
    </row>
    <row r="642"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  <c r="JX642" s="11" t="n"/>
      <c r="JY642" s="11" t="n"/>
      <c r="JZ642" s="11" t="n"/>
    </row>
    <row r="643"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  <c r="JX643" s="11" t="n"/>
      <c r="JY643" s="11" t="n"/>
      <c r="JZ643" s="11" t="n"/>
    </row>
    <row r="644"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  <c r="JX644" s="11" t="n"/>
      <c r="JY644" s="11" t="n"/>
      <c r="JZ644" s="11" t="n"/>
    </row>
    <row r="645"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  <c r="JX645" s="11" t="n"/>
      <c r="JY645" s="11" t="n"/>
      <c r="JZ645" s="11" t="n"/>
    </row>
    <row r="646"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  <c r="JX646" s="11" t="n"/>
      <c r="JY646" s="11" t="n"/>
      <c r="JZ646" s="11" t="n"/>
    </row>
    <row r="647"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  <c r="JX647" s="11" t="n"/>
      <c r="JY647" s="11" t="n"/>
      <c r="JZ647" s="11" t="n"/>
    </row>
    <row r="648"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  <c r="JX648" s="11" t="n"/>
      <c r="JY648" s="11" t="n"/>
      <c r="JZ648" s="11" t="n"/>
    </row>
    <row r="649"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  <c r="JX649" s="11" t="n"/>
      <c r="JY649" s="11" t="n"/>
      <c r="JZ649" s="11" t="n"/>
    </row>
    <row r="650"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  <c r="JX650" s="11" t="n"/>
      <c r="JY650" s="11" t="n"/>
      <c r="JZ650" s="11" t="n"/>
    </row>
    <row r="651"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  <c r="JX651" s="11" t="n"/>
      <c r="JY651" s="11" t="n"/>
      <c r="JZ651" s="11" t="n"/>
    </row>
    <row r="652"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  <c r="JX652" s="11" t="n"/>
      <c r="JY652" s="11" t="n"/>
      <c r="JZ652" s="11" t="n"/>
    </row>
    <row r="653"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  <c r="JX653" s="11" t="n"/>
      <c r="JY653" s="11" t="n"/>
      <c r="JZ653" s="11" t="n"/>
    </row>
    <row r="654"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  <c r="JX654" s="11" t="n"/>
      <c r="JY654" s="11" t="n"/>
      <c r="JZ654" s="11" t="n"/>
    </row>
    <row r="655"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  <c r="JX655" s="11" t="n"/>
      <c r="JY655" s="11" t="n"/>
      <c r="JZ655" s="11" t="n"/>
    </row>
    <row r="656"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  <c r="JX656" s="11" t="n"/>
      <c r="JY656" s="11" t="n"/>
      <c r="JZ656" s="11" t="n"/>
    </row>
    <row r="657"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  <c r="JX657" s="11" t="n"/>
      <c r="JY657" s="11" t="n"/>
      <c r="JZ657" s="11" t="n"/>
    </row>
    <row r="658"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  <c r="JX658" s="11" t="n"/>
      <c r="JY658" s="11" t="n"/>
      <c r="JZ658" s="11" t="n"/>
    </row>
    <row r="659"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  <c r="JX659" s="11" t="n"/>
      <c r="JY659" s="11" t="n"/>
      <c r="JZ659" s="11" t="n"/>
    </row>
    <row r="660"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  <c r="JX660" s="11" t="n"/>
      <c r="JY660" s="11" t="n"/>
      <c r="JZ660" s="11" t="n"/>
    </row>
    <row r="661"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  <c r="JX661" s="11" t="n"/>
      <c r="JY661" s="11" t="n"/>
      <c r="JZ661" s="11" t="n"/>
    </row>
    <row r="662"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  <c r="JX662" s="11" t="n"/>
      <c r="JY662" s="11" t="n"/>
      <c r="JZ662" s="11" t="n"/>
    </row>
    <row r="663"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  <c r="JX663" s="11" t="n"/>
      <c r="JY663" s="11" t="n"/>
      <c r="JZ663" s="11" t="n"/>
    </row>
    <row r="664"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  <c r="JX664" s="11" t="n"/>
      <c r="JY664" s="11" t="n"/>
      <c r="JZ664" s="11" t="n"/>
    </row>
    <row r="665"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  <c r="JX665" s="11" t="n"/>
      <c r="JY665" s="11" t="n"/>
      <c r="JZ665" s="11" t="n"/>
    </row>
    <row r="666"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  <c r="JX666" s="11" t="n"/>
      <c r="JY666" s="11" t="n"/>
      <c r="JZ666" s="11" t="n"/>
    </row>
    <row r="667"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  <c r="JX667" s="11" t="n"/>
      <c r="JY667" s="11" t="n"/>
      <c r="JZ667" s="11" t="n"/>
    </row>
    <row r="668"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  <c r="JX668" s="11" t="n"/>
      <c r="JY668" s="11" t="n"/>
      <c r="JZ668" s="11" t="n"/>
    </row>
    <row r="669"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  <c r="JX669" s="11" t="n"/>
      <c r="JY669" s="11" t="n"/>
      <c r="JZ669" s="11" t="n"/>
    </row>
    <row r="670"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  <c r="JX670" s="11" t="n"/>
      <c r="JY670" s="11" t="n"/>
      <c r="JZ670" s="11" t="n"/>
    </row>
    <row r="671"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  <c r="JX671" s="11" t="n"/>
      <c r="JY671" s="11" t="n"/>
      <c r="JZ671" s="11" t="n"/>
    </row>
    <row r="672"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  <c r="JX672" s="11" t="n"/>
      <c r="JY672" s="11" t="n"/>
      <c r="JZ672" s="11" t="n"/>
    </row>
    <row r="673"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  <c r="JX673" s="11" t="n"/>
      <c r="JY673" s="11" t="n"/>
      <c r="JZ673" s="11" t="n"/>
    </row>
    <row r="674"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  <c r="JX674" s="11" t="n"/>
      <c r="JY674" s="11" t="n"/>
      <c r="JZ674" s="11" t="n"/>
    </row>
    <row r="675"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  <c r="JX675" s="11" t="n"/>
      <c r="JY675" s="11" t="n"/>
      <c r="JZ675" s="11" t="n"/>
    </row>
    <row r="676"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  <c r="JX676" s="11" t="n"/>
      <c r="JY676" s="11" t="n"/>
      <c r="JZ676" s="11" t="n"/>
    </row>
    <row r="677"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  <c r="JX677" s="11" t="n"/>
      <c r="JY677" s="11" t="n"/>
      <c r="JZ677" s="11" t="n"/>
    </row>
    <row r="678"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  <c r="JX678" s="11" t="n"/>
      <c r="JY678" s="11" t="n"/>
      <c r="JZ678" s="11" t="n"/>
    </row>
    <row r="679"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  <c r="JX679" s="11" t="n"/>
      <c r="JY679" s="11" t="n"/>
      <c r="JZ679" s="11" t="n"/>
    </row>
    <row r="680"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  <c r="JX680" s="11" t="n"/>
      <c r="JY680" s="11" t="n"/>
      <c r="JZ680" s="11" t="n"/>
    </row>
    <row r="681"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  <c r="JX681" s="11" t="n"/>
      <c r="JY681" s="11" t="n"/>
      <c r="JZ681" s="11" t="n"/>
    </row>
    <row r="682"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  <c r="JX682" s="11" t="n"/>
      <c r="JY682" s="11" t="n"/>
      <c r="JZ682" s="11" t="n"/>
    </row>
    <row r="683"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  <c r="JX683" s="11" t="n"/>
      <c r="JY683" s="11" t="n"/>
      <c r="JZ683" s="11" t="n"/>
    </row>
    <row r="684"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  <c r="JX684" s="11" t="n"/>
      <c r="JY684" s="11" t="n"/>
      <c r="JZ684" s="11" t="n"/>
    </row>
    <row r="685"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  <c r="JX685" s="11" t="n"/>
      <c r="JY685" s="11" t="n"/>
      <c r="JZ685" s="11" t="n"/>
    </row>
    <row r="686"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  <c r="JX686" s="11" t="n"/>
      <c r="JY686" s="11" t="n"/>
      <c r="JZ686" s="11" t="n"/>
    </row>
    <row r="687"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  <c r="JX687" s="11" t="n"/>
      <c r="JY687" s="11" t="n"/>
      <c r="JZ687" s="11" t="n"/>
    </row>
    <row r="688"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  <c r="JX688" s="11" t="n"/>
      <c r="JY688" s="11" t="n"/>
      <c r="JZ688" s="11" t="n"/>
    </row>
    <row r="689"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  <c r="JX689" s="11" t="n"/>
      <c r="JY689" s="11" t="n"/>
      <c r="JZ689" s="11" t="n"/>
    </row>
    <row r="690"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  <c r="JX690" s="11" t="n"/>
      <c r="JY690" s="11" t="n"/>
      <c r="JZ690" s="11" t="n"/>
    </row>
    <row r="691"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  <c r="JX691" s="11" t="n"/>
      <c r="JY691" s="11" t="n"/>
      <c r="JZ691" s="11" t="n"/>
    </row>
    <row r="692"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  <c r="JX692" s="11" t="n"/>
      <c r="JY692" s="11" t="n"/>
      <c r="JZ692" s="11" t="n"/>
    </row>
    <row r="693"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  <c r="JX693" s="11" t="n"/>
      <c r="JY693" s="11" t="n"/>
      <c r="JZ693" s="11" t="n"/>
    </row>
    <row r="694"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  <c r="JX694" s="11" t="n"/>
      <c r="JY694" s="11" t="n"/>
      <c r="JZ694" s="11" t="n"/>
    </row>
    <row r="695"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  <c r="JX695" s="11" t="n"/>
      <c r="JY695" s="11" t="n"/>
      <c r="JZ695" s="11" t="n"/>
    </row>
    <row r="696"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  <c r="JX696" s="11" t="n"/>
      <c r="JY696" s="11" t="n"/>
      <c r="JZ696" s="11" t="n"/>
    </row>
    <row r="697"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  <c r="JX697" s="11" t="n"/>
      <c r="JY697" s="11" t="n"/>
      <c r="JZ697" s="11" t="n"/>
    </row>
    <row r="698"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  <c r="JX698" s="11" t="n"/>
      <c r="JY698" s="11" t="n"/>
      <c r="JZ698" s="11" t="n"/>
    </row>
    <row r="699"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  <c r="JX699" s="11" t="n"/>
      <c r="JY699" s="11" t="n"/>
      <c r="JZ699" s="11" t="n"/>
    </row>
    <row r="700"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  <c r="JX700" s="11" t="n"/>
      <c r="JY700" s="11" t="n"/>
      <c r="JZ700" s="11" t="n"/>
    </row>
    <row r="701"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  <c r="JX701" s="11" t="n"/>
      <c r="JY701" s="11" t="n"/>
      <c r="JZ701" s="11" t="n"/>
    </row>
    <row r="702"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  <c r="JX702" s="11" t="n"/>
      <c r="JY702" s="11" t="n"/>
      <c r="JZ702" s="11" t="n"/>
    </row>
    <row r="703"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  <c r="JX703" s="11" t="n"/>
      <c r="JY703" s="11" t="n"/>
      <c r="JZ703" s="11" t="n"/>
    </row>
    <row r="704"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  <c r="JX704" s="11" t="n"/>
      <c r="JY704" s="11" t="n"/>
      <c r="JZ704" s="11" t="n"/>
    </row>
    <row r="705"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  <c r="JX705" s="11" t="n"/>
      <c r="JY705" s="11" t="n"/>
      <c r="JZ705" s="11" t="n"/>
    </row>
    <row r="706"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  <c r="JX706" s="11" t="n"/>
      <c r="JY706" s="11" t="n"/>
      <c r="JZ706" s="11" t="n"/>
    </row>
    <row r="707"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  <c r="JX707" s="11" t="n"/>
      <c r="JY707" s="11" t="n"/>
      <c r="JZ707" s="11" t="n"/>
    </row>
    <row r="708"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  <c r="JX708" s="11" t="n"/>
      <c r="JY708" s="11" t="n"/>
      <c r="JZ708" s="11" t="n"/>
    </row>
    <row r="709"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  <c r="JX709" s="11" t="n"/>
      <c r="JY709" s="11" t="n"/>
      <c r="JZ709" s="11" t="n"/>
    </row>
    <row r="710"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  <c r="JX710" s="11" t="n"/>
      <c r="JY710" s="11" t="n"/>
      <c r="JZ710" s="11" t="n"/>
    </row>
    <row r="711"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  <c r="JX711" s="11" t="n"/>
      <c r="JY711" s="11" t="n"/>
      <c r="JZ711" s="11" t="n"/>
    </row>
    <row r="712"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  <c r="JX712" s="11" t="n"/>
      <c r="JY712" s="11" t="n"/>
      <c r="JZ712" s="11" t="n"/>
    </row>
    <row r="713"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  <c r="JX713" s="11" t="n"/>
      <c r="JY713" s="11" t="n"/>
      <c r="JZ713" s="11" t="n"/>
    </row>
    <row r="714"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  <c r="JX714" s="11" t="n"/>
      <c r="JY714" s="11" t="n"/>
      <c r="JZ714" s="11" t="n"/>
    </row>
    <row r="715"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  <c r="JX715" s="11" t="n"/>
      <c r="JY715" s="11" t="n"/>
      <c r="JZ715" s="11" t="n"/>
    </row>
    <row r="716"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  <c r="JX716" s="11" t="n"/>
      <c r="JY716" s="11" t="n"/>
      <c r="JZ716" s="11" t="n"/>
    </row>
    <row r="717"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  <c r="JX717" s="11" t="n"/>
      <c r="JY717" s="11" t="n"/>
      <c r="JZ717" s="11" t="n"/>
    </row>
    <row r="718"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  <c r="JX718" s="11" t="n"/>
      <c r="JY718" s="11" t="n"/>
      <c r="JZ718" s="11" t="n"/>
    </row>
    <row r="719"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  <c r="JX719" s="11" t="n"/>
      <c r="JY719" s="11" t="n"/>
      <c r="JZ719" s="11" t="n"/>
    </row>
    <row r="720"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  <c r="JX720" s="11" t="n"/>
      <c r="JY720" s="11" t="n"/>
      <c r="JZ720" s="11" t="n"/>
    </row>
    <row r="721"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  <c r="JX721" s="11" t="n"/>
      <c r="JY721" s="11" t="n"/>
      <c r="JZ721" s="11" t="n"/>
    </row>
    <row r="722"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  <c r="JX722" s="11" t="n"/>
      <c r="JY722" s="11" t="n"/>
      <c r="JZ722" s="11" t="n"/>
    </row>
    <row r="723"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  <c r="JX723" s="11" t="n"/>
      <c r="JY723" s="11" t="n"/>
      <c r="JZ723" s="11" t="n"/>
    </row>
    <row r="724"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  <c r="JX724" s="11" t="n"/>
      <c r="JY724" s="11" t="n"/>
      <c r="JZ724" s="11" t="n"/>
    </row>
    <row r="725"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  <c r="JX725" s="11" t="n"/>
      <c r="JY725" s="11" t="n"/>
      <c r="JZ725" s="11" t="n"/>
    </row>
    <row r="726"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  <c r="JX726" s="11" t="n"/>
      <c r="JY726" s="11" t="n"/>
      <c r="JZ726" s="11" t="n"/>
    </row>
    <row r="727"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  <c r="JX727" s="11" t="n"/>
      <c r="JY727" s="11" t="n"/>
      <c r="JZ727" s="11" t="n"/>
    </row>
    <row r="728"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  <c r="JX728" s="11" t="n"/>
      <c r="JY728" s="11" t="n"/>
      <c r="JZ728" s="11" t="n"/>
    </row>
    <row r="729"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  <c r="JX729" s="11" t="n"/>
      <c r="JY729" s="11" t="n"/>
      <c r="JZ729" s="11" t="n"/>
    </row>
    <row r="730"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  <c r="JX730" s="11" t="n"/>
      <c r="JY730" s="11" t="n"/>
      <c r="JZ730" s="11" t="n"/>
    </row>
    <row r="731"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  <c r="JX731" s="11" t="n"/>
      <c r="JY731" s="11" t="n"/>
      <c r="JZ731" s="11" t="n"/>
    </row>
    <row r="732"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  <c r="JX732" s="11" t="n"/>
      <c r="JY732" s="11" t="n"/>
      <c r="JZ732" s="11" t="n"/>
    </row>
    <row r="733"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  <c r="JX733" s="11" t="n"/>
      <c r="JY733" s="11" t="n"/>
      <c r="JZ733" s="11" t="n"/>
    </row>
    <row r="734"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  <c r="JX734" s="11" t="n"/>
      <c r="JY734" s="11" t="n"/>
      <c r="JZ734" s="11" t="n"/>
    </row>
    <row r="735"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  <c r="JX735" s="11" t="n"/>
      <c r="JY735" s="11" t="n"/>
      <c r="JZ735" s="11" t="n"/>
    </row>
    <row r="736"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  <c r="JX736" s="11" t="n"/>
      <c r="JY736" s="11" t="n"/>
      <c r="JZ736" s="11" t="n"/>
    </row>
    <row r="737"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  <c r="JX737" s="11" t="n"/>
      <c r="JY737" s="11" t="n"/>
      <c r="JZ737" s="11" t="n"/>
    </row>
    <row r="738"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  <c r="JX738" s="11" t="n"/>
      <c r="JY738" s="11" t="n"/>
      <c r="JZ738" s="11" t="n"/>
    </row>
    <row r="739"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  <c r="JX739" s="11" t="n"/>
      <c r="JY739" s="11" t="n"/>
      <c r="JZ739" s="11" t="n"/>
    </row>
    <row r="740"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  <c r="JX740" s="11" t="n"/>
      <c r="JY740" s="11" t="n"/>
      <c r="JZ740" s="11" t="n"/>
    </row>
    <row r="741"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  <c r="JX741" s="11" t="n"/>
      <c r="JY741" s="11" t="n"/>
      <c r="JZ741" s="11" t="n"/>
    </row>
    <row r="742"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  <c r="JX742" s="11" t="n"/>
      <c r="JY742" s="11" t="n"/>
      <c r="JZ742" s="11" t="n"/>
    </row>
    <row r="743"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  <c r="JX743" s="11" t="n"/>
      <c r="JY743" s="11" t="n"/>
      <c r="JZ743" s="11" t="n"/>
    </row>
    <row r="744"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  <c r="JX744" s="11" t="n"/>
      <c r="JY744" s="11" t="n"/>
      <c r="JZ744" s="11" t="n"/>
    </row>
    <row r="745"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  <c r="JX745" s="11" t="n"/>
      <c r="JY745" s="11" t="n"/>
      <c r="JZ745" s="11" t="n"/>
    </row>
    <row r="746"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  <c r="JX746" s="11" t="n"/>
      <c r="JY746" s="11" t="n"/>
      <c r="JZ746" s="11" t="n"/>
    </row>
    <row r="747"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  <c r="JX747" s="11" t="n"/>
      <c r="JY747" s="11" t="n"/>
      <c r="JZ747" s="11" t="n"/>
    </row>
    <row r="748"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  <c r="JX748" s="11" t="n"/>
      <c r="JY748" s="11" t="n"/>
      <c r="JZ748" s="11" t="n"/>
    </row>
    <row r="749"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  <c r="JX749" s="11" t="n"/>
      <c r="JY749" s="11" t="n"/>
      <c r="JZ749" s="11" t="n"/>
    </row>
    <row r="750"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  <c r="JX750" s="11" t="n"/>
      <c r="JY750" s="11" t="n"/>
      <c r="JZ750" s="11" t="n"/>
    </row>
    <row r="751"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  <c r="JX751" s="11" t="n"/>
      <c r="JY751" s="11" t="n"/>
      <c r="JZ751" s="11" t="n"/>
    </row>
    <row r="752"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  <c r="JX752" s="11" t="n"/>
      <c r="JY752" s="11" t="n"/>
      <c r="JZ752" s="11" t="n"/>
    </row>
    <row r="753"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  <c r="JX753" s="11" t="n"/>
      <c r="JY753" s="11" t="n"/>
      <c r="JZ753" s="11" t="n"/>
    </row>
    <row r="754"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  <c r="JX754" s="11" t="n"/>
      <c r="JY754" s="11" t="n"/>
      <c r="JZ754" s="11" t="n"/>
    </row>
    <row r="755"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  <c r="JX755" s="11" t="n"/>
      <c r="JY755" s="11" t="n"/>
      <c r="JZ755" s="11" t="n"/>
    </row>
    <row r="756"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  <c r="JX756" s="11" t="n"/>
      <c r="JY756" s="11" t="n"/>
      <c r="JZ756" s="11" t="n"/>
    </row>
    <row r="757"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  <c r="JX757" s="11" t="n"/>
      <c r="JY757" s="11" t="n"/>
      <c r="JZ757" s="11" t="n"/>
    </row>
    <row r="758"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  <c r="JX758" s="11" t="n"/>
      <c r="JY758" s="11" t="n"/>
      <c r="JZ758" s="11" t="n"/>
    </row>
    <row r="759"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  <c r="JX759" s="11" t="n"/>
      <c r="JY759" s="11" t="n"/>
      <c r="JZ759" s="11" t="n"/>
    </row>
    <row r="760"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  <c r="JX760" s="11" t="n"/>
      <c r="JY760" s="11" t="n"/>
      <c r="JZ760" s="11" t="n"/>
    </row>
    <row r="761"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  <c r="JX761" s="11" t="n"/>
      <c r="JY761" s="11" t="n"/>
      <c r="JZ761" s="11" t="n"/>
    </row>
    <row r="762"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  <c r="JX762" s="11" t="n"/>
      <c r="JY762" s="11" t="n"/>
      <c r="JZ762" s="11" t="n"/>
    </row>
    <row r="763"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  <c r="JX763" s="11" t="n"/>
      <c r="JY763" s="11" t="n"/>
      <c r="JZ763" s="11" t="n"/>
    </row>
    <row r="764"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  <c r="JX764" s="11" t="n"/>
      <c r="JY764" s="11" t="n"/>
      <c r="JZ764" s="11" t="n"/>
    </row>
    <row r="765"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  <c r="JX765" s="11" t="n"/>
      <c r="JY765" s="11" t="n"/>
      <c r="JZ765" s="11" t="n"/>
    </row>
    <row r="766"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  <c r="JX766" s="11" t="n"/>
      <c r="JY766" s="11" t="n"/>
      <c r="JZ766" s="11" t="n"/>
    </row>
    <row r="767"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  <c r="JX767" s="11" t="n"/>
      <c r="JY767" s="11" t="n"/>
      <c r="JZ767" s="11" t="n"/>
    </row>
    <row r="768"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  <c r="JX768" s="11" t="n"/>
      <c r="JY768" s="11" t="n"/>
      <c r="JZ768" s="11" t="n"/>
    </row>
    <row r="769"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  <c r="JX769" s="11" t="n"/>
      <c r="JY769" s="11" t="n"/>
      <c r="JZ769" s="11" t="n"/>
    </row>
    <row r="770"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  <c r="JX770" s="11" t="n"/>
      <c r="JY770" s="11" t="n"/>
      <c r="JZ770" s="11" t="n"/>
    </row>
    <row r="771"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  <c r="JX771" s="11" t="n"/>
      <c r="JY771" s="11" t="n"/>
      <c r="JZ771" s="11" t="n"/>
    </row>
    <row r="772"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  <c r="JX772" s="11" t="n"/>
      <c r="JY772" s="11" t="n"/>
      <c r="JZ772" s="11" t="n"/>
    </row>
    <row r="773"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  <c r="JX773" s="11" t="n"/>
      <c r="JY773" s="11" t="n"/>
      <c r="JZ773" s="11" t="n"/>
    </row>
    <row r="774"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  <c r="JX774" s="11" t="n"/>
      <c r="JY774" s="11" t="n"/>
      <c r="JZ774" s="11" t="n"/>
    </row>
    <row r="775"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  <c r="JX775" s="11" t="n"/>
      <c r="JY775" s="11" t="n"/>
      <c r="JZ775" s="11" t="n"/>
    </row>
    <row r="776"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  <c r="JX776" s="11" t="n"/>
      <c r="JY776" s="11" t="n"/>
      <c r="JZ776" s="11" t="n"/>
    </row>
    <row r="777"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  <c r="JX777" s="11" t="n"/>
      <c r="JY777" s="11" t="n"/>
      <c r="JZ777" s="11" t="n"/>
    </row>
    <row r="778"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  <c r="JX778" s="11" t="n"/>
      <c r="JY778" s="11" t="n"/>
      <c r="JZ778" s="11" t="n"/>
    </row>
    <row r="779"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  <c r="JX779" s="11" t="n"/>
      <c r="JY779" s="11" t="n"/>
      <c r="JZ779" s="11" t="n"/>
    </row>
    <row r="780"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  <c r="JX780" s="11" t="n"/>
      <c r="JY780" s="11" t="n"/>
      <c r="JZ780" s="11" t="n"/>
    </row>
    <row r="781"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  <c r="JX781" s="11" t="n"/>
      <c r="JY781" s="11" t="n"/>
      <c r="JZ781" s="11" t="n"/>
    </row>
    <row r="782"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  <c r="JX782" s="11" t="n"/>
      <c r="JY782" s="11" t="n"/>
      <c r="JZ782" s="11" t="n"/>
    </row>
    <row r="783"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  <c r="JX783" s="11" t="n"/>
      <c r="JY783" s="11" t="n"/>
      <c r="JZ783" s="11" t="n"/>
    </row>
    <row r="784"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  <c r="JX784" s="11" t="n"/>
      <c r="JY784" s="11" t="n"/>
      <c r="JZ784" s="11" t="n"/>
    </row>
    <row r="785"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  <c r="JX785" s="11" t="n"/>
      <c r="JY785" s="11" t="n"/>
      <c r="JZ785" s="11" t="n"/>
    </row>
    <row r="786"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  <c r="JX786" s="11" t="n"/>
      <c r="JY786" s="11" t="n"/>
      <c r="JZ786" s="11" t="n"/>
    </row>
    <row r="787"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  <c r="JX787" s="11" t="n"/>
      <c r="JY787" s="11" t="n"/>
      <c r="JZ787" s="11" t="n"/>
    </row>
    <row r="788"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  <c r="JX788" s="11" t="n"/>
      <c r="JY788" s="11" t="n"/>
      <c r="JZ788" s="11" t="n"/>
    </row>
    <row r="789"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  <c r="JX789" s="11" t="n"/>
      <c r="JY789" s="11" t="n"/>
      <c r="JZ789" s="11" t="n"/>
    </row>
    <row r="790"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  <c r="JX790" s="11" t="n"/>
      <c r="JY790" s="11" t="n"/>
      <c r="JZ790" s="11" t="n"/>
    </row>
    <row r="791"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  <c r="JX791" s="11" t="n"/>
      <c r="JY791" s="11" t="n"/>
      <c r="JZ791" s="11" t="n"/>
    </row>
    <row r="792"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  <c r="JX792" s="11" t="n"/>
      <c r="JY792" s="11" t="n"/>
      <c r="JZ792" s="11" t="n"/>
    </row>
    <row r="793"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  <c r="JX793" s="11" t="n"/>
      <c r="JY793" s="11" t="n"/>
      <c r="JZ793" s="11" t="n"/>
    </row>
    <row r="794"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  <c r="JX794" s="11" t="n"/>
      <c r="JY794" s="11" t="n"/>
      <c r="JZ794" s="11" t="n"/>
    </row>
    <row r="795"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  <c r="JX795" s="11" t="n"/>
      <c r="JY795" s="11" t="n"/>
      <c r="JZ795" s="11" t="n"/>
    </row>
    <row r="796"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  <c r="JX796" s="11" t="n"/>
      <c r="JY796" s="11" t="n"/>
      <c r="JZ796" s="11" t="n"/>
    </row>
    <row r="797"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  <c r="JX797" s="11" t="n"/>
      <c r="JY797" s="11" t="n"/>
      <c r="JZ797" s="11" t="n"/>
    </row>
    <row r="798"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  <c r="JX798" s="11" t="n"/>
      <c r="JY798" s="11" t="n"/>
      <c r="JZ798" s="11" t="n"/>
    </row>
    <row r="799"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  <c r="JX799" s="11" t="n"/>
      <c r="JY799" s="11" t="n"/>
      <c r="JZ799" s="11" t="n"/>
    </row>
    <row r="800"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  <c r="JX800" s="11" t="n"/>
      <c r="JY800" s="11" t="n"/>
      <c r="JZ800" s="11" t="n"/>
    </row>
    <row r="801"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  <c r="JX801" s="11" t="n"/>
      <c r="JY801" s="11" t="n"/>
      <c r="JZ801" s="11" t="n"/>
    </row>
    <row r="802"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  <c r="JX802" s="11" t="n"/>
      <c r="JY802" s="11" t="n"/>
      <c r="JZ802" s="11" t="n"/>
    </row>
    <row r="803"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  <c r="JX803" s="11" t="n"/>
      <c r="JY803" s="11" t="n"/>
      <c r="JZ803" s="11" t="n"/>
    </row>
    <row r="804"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  <c r="JX804" s="11" t="n"/>
      <c r="JY804" s="11" t="n"/>
      <c r="JZ804" s="11" t="n"/>
    </row>
    <row r="805"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  <c r="JX805" s="11" t="n"/>
      <c r="JY805" s="11" t="n"/>
      <c r="JZ805" s="11" t="n"/>
    </row>
    <row r="806"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  <c r="JX806" s="11" t="n"/>
      <c r="JY806" s="11" t="n"/>
      <c r="JZ806" s="11" t="n"/>
    </row>
    <row r="807"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  <c r="JX807" s="11" t="n"/>
      <c r="JY807" s="11" t="n"/>
      <c r="JZ807" s="11" t="n"/>
    </row>
    <row r="808"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  <c r="JX808" s="11" t="n"/>
      <c r="JY808" s="11" t="n"/>
      <c r="JZ808" s="11" t="n"/>
    </row>
    <row r="809"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  <c r="JX809" s="11" t="n"/>
      <c r="JY809" s="11" t="n"/>
      <c r="JZ809" s="11" t="n"/>
    </row>
    <row r="810"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  <c r="JX810" s="11" t="n"/>
      <c r="JY810" s="11" t="n"/>
      <c r="JZ810" s="11" t="n"/>
    </row>
    <row r="811"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  <c r="JX811" s="11" t="n"/>
      <c r="JY811" s="11" t="n"/>
      <c r="JZ811" s="11" t="n"/>
    </row>
    <row r="812"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  <c r="JX812" s="11" t="n"/>
      <c r="JY812" s="11" t="n"/>
      <c r="JZ812" s="11" t="n"/>
    </row>
    <row r="813"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  <c r="JX813" s="11" t="n"/>
      <c r="JY813" s="11" t="n"/>
      <c r="JZ813" s="11" t="n"/>
    </row>
    <row r="814"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  <c r="JX814" s="11" t="n"/>
      <c r="JY814" s="11" t="n"/>
      <c r="JZ814" s="11" t="n"/>
    </row>
    <row r="815"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  <c r="JX815" s="11" t="n"/>
      <c r="JY815" s="11" t="n"/>
      <c r="JZ815" s="11" t="n"/>
    </row>
    <row r="816"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  <c r="JX816" s="11" t="n"/>
      <c r="JY816" s="11" t="n"/>
      <c r="JZ816" s="11" t="n"/>
    </row>
    <row r="817"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  <c r="JX817" s="11" t="n"/>
      <c r="JY817" s="11" t="n"/>
      <c r="JZ817" s="11" t="n"/>
    </row>
    <row r="818"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  <c r="JX818" s="11" t="n"/>
      <c r="JY818" s="11" t="n"/>
      <c r="JZ818" s="11" t="n"/>
    </row>
    <row r="819"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  <c r="JX819" s="11" t="n"/>
      <c r="JY819" s="11" t="n"/>
      <c r="JZ819" s="11" t="n"/>
    </row>
    <row r="820"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  <c r="JX820" s="11" t="n"/>
      <c r="JY820" s="11" t="n"/>
      <c r="JZ820" s="11" t="n"/>
    </row>
    <row r="821"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  <c r="JX821" s="11" t="n"/>
      <c r="JY821" s="11" t="n"/>
      <c r="JZ821" s="11" t="n"/>
    </row>
    <row r="822"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  <c r="JX822" s="11" t="n"/>
      <c r="JY822" s="11" t="n"/>
      <c r="JZ822" s="11" t="n"/>
    </row>
    <row r="823"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  <c r="JX823" s="11" t="n"/>
      <c r="JY823" s="11" t="n"/>
      <c r="JZ823" s="11" t="n"/>
    </row>
    <row r="824"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  <c r="JX824" s="11" t="n"/>
      <c r="JY824" s="11" t="n"/>
      <c r="JZ824" s="11" t="n"/>
    </row>
    <row r="825"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  <c r="JX825" s="11" t="n"/>
      <c r="JY825" s="11" t="n"/>
      <c r="JZ825" s="11" t="n"/>
    </row>
    <row r="826"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  <c r="JX826" s="11" t="n"/>
      <c r="JY826" s="11" t="n"/>
      <c r="JZ826" s="11" t="n"/>
    </row>
    <row r="827"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  <c r="JX827" s="11" t="n"/>
      <c r="JY827" s="11" t="n"/>
      <c r="JZ827" s="11" t="n"/>
    </row>
    <row r="828"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  <c r="JX828" s="11" t="n"/>
      <c r="JY828" s="11" t="n"/>
      <c r="JZ828" s="11" t="n"/>
    </row>
    <row r="829"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  <c r="JX829" s="11" t="n"/>
      <c r="JY829" s="11" t="n"/>
      <c r="JZ829" s="11" t="n"/>
    </row>
    <row r="830"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  <c r="JX830" s="11" t="n"/>
      <c r="JY830" s="11" t="n"/>
      <c r="JZ830" s="11" t="n"/>
    </row>
    <row r="831"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  <c r="JX831" s="11" t="n"/>
      <c r="JY831" s="11" t="n"/>
      <c r="JZ831" s="11" t="n"/>
    </row>
    <row r="832"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  <c r="JX832" s="11" t="n"/>
      <c r="JY832" s="11" t="n"/>
      <c r="JZ832" s="11" t="n"/>
    </row>
    <row r="833"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  <c r="JX833" s="11" t="n"/>
      <c r="JY833" s="11" t="n"/>
      <c r="JZ833" s="11" t="n"/>
    </row>
    <row r="834"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  <c r="JX834" s="11" t="n"/>
      <c r="JY834" s="11" t="n"/>
      <c r="JZ834" s="11" t="n"/>
    </row>
    <row r="835"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  <c r="JX835" s="11" t="n"/>
      <c r="JY835" s="11" t="n"/>
      <c r="JZ835" s="11" t="n"/>
    </row>
    <row r="836"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  <c r="JX836" s="11" t="n"/>
      <c r="JY836" s="11" t="n"/>
      <c r="JZ836" s="11" t="n"/>
    </row>
    <row r="837"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  <c r="JX837" s="11" t="n"/>
      <c r="JY837" s="11" t="n"/>
      <c r="JZ837" s="11" t="n"/>
    </row>
    <row r="838"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  <c r="JX838" s="11" t="n"/>
      <c r="JY838" s="11" t="n"/>
      <c r="JZ838" s="11" t="n"/>
    </row>
    <row r="839"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  <c r="JX839" s="11" t="n"/>
      <c r="JY839" s="11" t="n"/>
      <c r="JZ839" s="11" t="n"/>
    </row>
    <row r="840"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  <c r="JX840" s="11" t="n"/>
      <c r="JY840" s="11" t="n"/>
      <c r="JZ840" s="11" t="n"/>
    </row>
    <row r="841"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  <c r="JX841" s="11" t="n"/>
      <c r="JY841" s="11" t="n"/>
      <c r="JZ841" s="11" t="n"/>
    </row>
    <row r="842"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  <c r="JX842" s="11" t="n"/>
      <c r="JY842" s="11" t="n"/>
      <c r="JZ842" s="11" t="n"/>
    </row>
    <row r="843"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  <c r="JX843" s="11" t="n"/>
      <c r="JY843" s="11" t="n"/>
      <c r="JZ843" s="11" t="n"/>
    </row>
    <row r="844"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  <c r="JX844" s="11" t="n"/>
      <c r="JY844" s="11" t="n"/>
      <c r="JZ844" s="11" t="n"/>
    </row>
    <row r="845"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  <c r="JX845" s="11" t="n"/>
      <c r="JY845" s="11" t="n"/>
      <c r="JZ845" s="11" t="n"/>
    </row>
    <row r="846"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  <c r="JX846" s="11" t="n"/>
      <c r="JY846" s="11" t="n"/>
      <c r="JZ846" s="11" t="n"/>
    </row>
    <row r="847"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  <c r="JX847" s="11" t="n"/>
      <c r="JY847" s="11" t="n"/>
      <c r="JZ847" s="11" t="n"/>
    </row>
    <row r="848"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  <c r="JX848" s="11" t="n"/>
      <c r="JY848" s="11" t="n"/>
      <c r="JZ848" s="11" t="n"/>
    </row>
    <row r="849"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  <c r="JX849" s="11" t="n"/>
      <c r="JY849" s="11" t="n"/>
      <c r="JZ849" s="11" t="n"/>
    </row>
    <row r="850"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  <c r="JX850" s="11" t="n"/>
      <c r="JY850" s="11" t="n"/>
      <c r="JZ850" s="11" t="n"/>
    </row>
    <row r="851"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  <c r="JX851" s="11" t="n"/>
      <c r="JY851" s="11" t="n"/>
      <c r="JZ851" s="11" t="n"/>
    </row>
    <row r="852"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  <c r="JX852" s="11" t="n"/>
      <c r="JY852" s="11" t="n"/>
      <c r="JZ852" s="11" t="n"/>
    </row>
    <row r="853"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  <c r="JX853" s="11" t="n"/>
      <c r="JY853" s="11" t="n"/>
      <c r="JZ853" s="11" t="n"/>
    </row>
    <row r="854"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  <c r="JX854" s="11" t="n"/>
      <c r="JY854" s="11" t="n"/>
      <c r="JZ854" s="11" t="n"/>
    </row>
    <row r="855"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  <c r="JX855" s="11" t="n"/>
      <c r="JY855" s="11" t="n"/>
      <c r="JZ855" s="11" t="n"/>
    </row>
    <row r="856"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  <c r="JX856" s="11" t="n"/>
      <c r="JY856" s="11" t="n"/>
      <c r="JZ856" s="11" t="n"/>
    </row>
    <row r="857"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  <c r="JX857" s="11" t="n"/>
      <c r="JY857" s="11" t="n"/>
      <c r="JZ857" s="11" t="n"/>
    </row>
    <row r="858"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  <c r="JX858" s="11" t="n"/>
      <c r="JY858" s="11" t="n"/>
      <c r="JZ858" s="11" t="n"/>
    </row>
    <row r="859"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  <c r="JX859" s="11" t="n"/>
      <c r="JY859" s="11" t="n"/>
      <c r="JZ859" s="11" t="n"/>
    </row>
    <row r="860"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  <c r="JX860" s="11" t="n"/>
      <c r="JY860" s="11" t="n"/>
      <c r="JZ860" s="11" t="n"/>
    </row>
    <row r="861"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  <c r="JX861" s="11" t="n"/>
      <c r="JY861" s="11" t="n"/>
      <c r="JZ861" s="11" t="n"/>
    </row>
    <row r="862"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  <c r="JX862" s="11" t="n"/>
      <c r="JY862" s="11" t="n"/>
      <c r="JZ862" s="11" t="n"/>
    </row>
    <row r="863"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  <c r="JX863" s="11" t="n"/>
      <c r="JY863" s="11" t="n"/>
      <c r="JZ863" s="11" t="n"/>
    </row>
    <row r="864"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  <c r="JX864" s="11" t="n"/>
      <c r="JY864" s="11" t="n"/>
      <c r="JZ864" s="11" t="n"/>
    </row>
    <row r="865"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  <c r="JX865" s="11" t="n"/>
      <c r="JY865" s="11" t="n"/>
      <c r="JZ865" s="11" t="n"/>
    </row>
    <row r="866"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  <c r="JX866" s="11" t="n"/>
      <c r="JY866" s="11" t="n"/>
      <c r="JZ866" s="11" t="n"/>
    </row>
    <row r="867"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  <c r="JX867" s="11" t="n"/>
      <c r="JY867" s="11" t="n"/>
      <c r="JZ867" s="11" t="n"/>
    </row>
    <row r="868"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  <c r="JX868" s="11" t="n"/>
      <c r="JY868" s="11" t="n"/>
      <c r="JZ868" s="11" t="n"/>
    </row>
    <row r="869"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  <c r="JX869" s="11" t="n"/>
      <c r="JY869" s="11" t="n"/>
      <c r="JZ869" s="11" t="n"/>
    </row>
    <row r="870"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  <c r="JX870" s="11" t="n"/>
      <c r="JY870" s="11" t="n"/>
      <c r="JZ870" s="11" t="n"/>
    </row>
    <row r="871"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  <c r="JX871" s="11" t="n"/>
      <c r="JY871" s="11" t="n"/>
      <c r="JZ871" s="11" t="n"/>
    </row>
    <row r="872"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  <c r="JX872" s="11" t="n"/>
      <c r="JY872" s="11" t="n"/>
      <c r="JZ872" s="11" t="n"/>
    </row>
    <row r="873"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  <c r="JX873" s="11" t="n"/>
      <c r="JY873" s="11" t="n"/>
      <c r="JZ873" s="11" t="n"/>
    </row>
    <row r="874"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  <c r="JX874" s="11" t="n"/>
      <c r="JY874" s="11" t="n"/>
      <c r="JZ874" s="11" t="n"/>
    </row>
    <row r="875"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  <c r="JX875" s="11" t="n"/>
      <c r="JY875" s="11" t="n"/>
      <c r="JZ875" s="11" t="n"/>
    </row>
    <row r="876"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  <c r="JX876" s="11" t="n"/>
      <c r="JY876" s="11" t="n"/>
      <c r="JZ876" s="11" t="n"/>
    </row>
    <row r="877"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  <c r="JX877" s="11" t="n"/>
      <c r="JY877" s="11" t="n"/>
      <c r="JZ877" s="11" t="n"/>
    </row>
    <row r="878"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  <c r="JX878" s="11" t="n"/>
      <c r="JY878" s="11" t="n"/>
      <c r="JZ878" s="11" t="n"/>
    </row>
    <row r="879"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  <c r="JX879" s="11" t="n"/>
      <c r="JY879" s="11" t="n"/>
      <c r="JZ879" s="11" t="n"/>
    </row>
    <row r="880"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  <c r="JX880" s="11" t="n"/>
      <c r="JY880" s="11" t="n"/>
      <c r="JZ880" s="11" t="n"/>
    </row>
    <row r="881"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  <c r="JX881" s="11" t="n"/>
      <c r="JY881" s="11" t="n"/>
      <c r="JZ881" s="11" t="n"/>
    </row>
    <row r="882"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  <c r="JX882" s="11" t="n"/>
      <c r="JY882" s="11" t="n"/>
      <c r="JZ882" s="11" t="n"/>
    </row>
    <row r="883"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  <c r="JX883" s="11" t="n"/>
      <c r="JY883" s="11" t="n"/>
      <c r="JZ883" s="11" t="n"/>
    </row>
    <row r="884"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  <c r="JX884" s="11" t="n"/>
      <c r="JY884" s="11" t="n"/>
      <c r="JZ884" s="11" t="n"/>
    </row>
    <row r="885"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  <c r="JX885" s="11" t="n"/>
      <c r="JY885" s="11" t="n"/>
      <c r="JZ885" s="11" t="n"/>
    </row>
    <row r="886"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  <c r="JX886" s="11" t="n"/>
      <c r="JY886" s="11" t="n"/>
      <c r="JZ886" s="11" t="n"/>
    </row>
    <row r="887"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  <c r="JX887" s="11" t="n"/>
      <c r="JY887" s="11" t="n"/>
      <c r="JZ887" s="11" t="n"/>
    </row>
    <row r="888"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  <c r="JX888" s="11" t="n"/>
      <c r="JY888" s="11" t="n"/>
      <c r="JZ888" s="11" t="n"/>
    </row>
    <row r="889"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  <c r="JX889" s="11" t="n"/>
      <c r="JY889" s="11" t="n"/>
      <c r="JZ889" s="11" t="n"/>
    </row>
    <row r="890"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  <c r="JX890" s="11" t="n"/>
      <c r="JY890" s="11" t="n"/>
      <c r="JZ890" s="11" t="n"/>
    </row>
    <row r="891"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  <c r="JX891" s="11" t="n"/>
      <c r="JY891" s="11" t="n"/>
      <c r="JZ891" s="11" t="n"/>
    </row>
    <row r="892"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  <c r="JX892" s="11" t="n"/>
      <c r="JY892" s="11" t="n"/>
      <c r="JZ892" s="11" t="n"/>
    </row>
    <row r="893"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  <c r="JX893" s="11" t="n"/>
      <c r="JY893" s="11" t="n"/>
      <c r="JZ893" s="11" t="n"/>
    </row>
    <row r="894"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  <c r="JX894" s="11" t="n"/>
      <c r="JY894" s="11" t="n"/>
      <c r="JZ894" s="11" t="n"/>
    </row>
    <row r="895"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  <c r="JX895" s="11" t="n"/>
      <c r="JY895" s="11" t="n"/>
      <c r="JZ895" s="11" t="n"/>
    </row>
    <row r="896"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  <c r="JX896" s="11" t="n"/>
      <c r="JY896" s="11" t="n"/>
      <c r="JZ896" s="11" t="n"/>
    </row>
    <row r="897"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  <c r="JX897" s="11" t="n"/>
      <c r="JY897" s="11" t="n"/>
      <c r="JZ897" s="11" t="n"/>
    </row>
    <row r="898"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  <c r="JX898" s="11" t="n"/>
      <c r="JY898" s="11" t="n"/>
      <c r="JZ898" s="11" t="n"/>
    </row>
    <row r="899"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  <c r="JX899" s="11" t="n"/>
      <c r="JY899" s="11" t="n"/>
      <c r="JZ899" s="11" t="n"/>
    </row>
    <row r="900"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  <c r="JX900" s="11" t="n"/>
      <c r="JY900" s="11" t="n"/>
      <c r="JZ900" s="11" t="n"/>
    </row>
    <row r="901"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  <c r="JX901" s="11" t="n"/>
      <c r="JY901" s="11" t="n"/>
      <c r="JZ901" s="11" t="n"/>
    </row>
    <row r="902"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  <c r="JX902" s="11" t="n"/>
      <c r="JY902" s="11" t="n"/>
      <c r="JZ902" s="11" t="n"/>
    </row>
    <row r="903"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  <c r="JX903" s="11" t="n"/>
      <c r="JY903" s="11" t="n"/>
      <c r="JZ903" s="11" t="n"/>
    </row>
    <row r="904"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  <c r="JX904" s="11" t="n"/>
      <c r="JY904" s="11" t="n"/>
      <c r="JZ904" s="11" t="n"/>
    </row>
    <row r="905"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  <c r="JX905" s="11" t="n"/>
      <c r="JY905" s="11" t="n"/>
      <c r="JZ905" s="11" t="n"/>
    </row>
    <row r="906"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  <c r="JX906" s="11" t="n"/>
      <c r="JY906" s="11" t="n"/>
      <c r="JZ906" s="11" t="n"/>
    </row>
    <row r="907"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  <c r="JX907" s="11" t="n"/>
      <c r="JY907" s="11" t="n"/>
      <c r="JZ907" s="11" t="n"/>
    </row>
    <row r="908"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  <c r="JX908" s="11" t="n"/>
      <c r="JY908" s="11" t="n"/>
      <c r="JZ908" s="11" t="n"/>
    </row>
    <row r="909"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  <c r="JX909" s="11" t="n"/>
      <c r="JY909" s="11" t="n"/>
      <c r="JZ909" s="11" t="n"/>
    </row>
    <row r="910"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  <c r="JX910" s="11" t="n"/>
      <c r="JY910" s="11" t="n"/>
      <c r="JZ910" s="11" t="n"/>
    </row>
    <row r="911"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  <c r="JX911" s="11" t="n"/>
      <c r="JY911" s="11" t="n"/>
      <c r="JZ911" s="11" t="n"/>
    </row>
    <row r="912"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  <c r="JX912" s="11" t="n"/>
      <c r="JY912" s="11" t="n"/>
      <c r="JZ912" s="11" t="n"/>
    </row>
    <row r="913"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  <c r="JX913" s="11" t="n"/>
      <c r="JY913" s="11" t="n"/>
      <c r="JZ913" s="11" t="n"/>
    </row>
    <row r="914"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  <c r="JX914" s="11" t="n"/>
      <c r="JY914" s="11" t="n"/>
      <c r="JZ914" s="11" t="n"/>
    </row>
    <row r="915"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  <c r="JX915" s="11" t="n"/>
      <c r="JY915" s="11" t="n"/>
      <c r="JZ915" s="11" t="n"/>
    </row>
    <row r="916"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  <c r="JX916" s="11" t="n"/>
      <c r="JY916" s="11" t="n"/>
      <c r="JZ916" s="11" t="n"/>
    </row>
    <row r="917"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  <c r="JX917" s="11" t="n"/>
      <c r="JY917" s="11" t="n"/>
      <c r="JZ917" s="11" t="n"/>
    </row>
    <row r="918"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  <c r="JX918" s="11" t="n"/>
      <c r="JY918" s="11" t="n"/>
      <c r="JZ918" s="11" t="n"/>
    </row>
    <row r="919"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  <c r="JX919" s="11" t="n"/>
      <c r="JY919" s="11" t="n"/>
      <c r="JZ919" s="11" t="n"/>
    </row>
    <row r="920"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  <c r="JX920" s="11" t="n"/>
      <c r="JY920" s="11" t="n"/>
      <c r="JZ920" s="11" t="n"/>
    </row>
    <row r="921"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  <c r="JX921" s="11" t="n"/>
      <c r="JY921" s="11" t="n"/>
      <c r="JZ921" s="11" t="n"/>
    </row>
    <row r="922"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  <c r="JX922" s="11" t="n"/>
      <c r="JY922" s="11" t="n"/>
      <c r="JZ922" s="11" t="n"/>
    </row>
    <row r="923"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  <c r="JX923" s="11" t="n"/>
      <c r="JY923" s="11" t="n"/>
      <c r="JZ923" s="11" t="n"/>
    </row>
    <row r="924"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  <c r="JX924" s="11" t="n"/>
      <c r="JY924" s="11" t="n"/>
      <c r="JZ924" s="11" t="n"/>
    </row>
    <row r="925"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  <c r="JX925" s="11" t="n"/>
      <c r="JY925" s="11" t="n"/>
      <c r="JZ925" s="11" t="n"/>
    </row>
    <row r="926"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  <c r="JX926" s="11" t="n"/>
      <c r="JY926" s="11" t="n"/>
      <c r="JZ926" s="11" t="n"/>
    </row>
    <row r="927"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  <c r="JX927" s="11" t="n"/>
      <c r="JY927" s="11" t="n"/>
      <c r="JZ927" s="11" t="n"/>
    </row>
    <row r="928"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  <c r="JX928" s="11" t="n"/>
      <c r="JY928" s="11" t="n"/>
      <c r="JZ928" s="11" t="n"/>
    </row>
    <row r="929"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  <c r="JX929" s="11" t="n"/>
      <c r="JY929" s="11" t="n"/>
      <c r="JZ929" s="11" t="n"/>
    </row>
    <row r="930"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  <c r="JX930" s="11" t="n"/>
      <c r="JY930" s="11" t="n"/>
      <c r="JZ930" s="11" t="n"/>
    </row>
    <row r="931"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  <c r="JX931" s="11" t="n"/>
      <c r="JY931" s="11" t="n"/>
      <c r="JZ931" s="11" t="n"/>
    </row>
    <row r="932"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  <c r="JX932" s="11" t="n"/>
      <c r="JY932" s="11" t="n"/>
      <c r="JZ932" s="11" t="n"/>
    </row>
    <row r="933"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  <c r="JX933" s="11" t="n"/>
      <c r="JY933" s="11" t="n"/>
      <c r="JZ933" s="11" t="n"/>
    </row>
    <row r="934"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  <c r="JX934" s="11" t="n"/>
      <c r="JY934" s="11" t="n"/>
      <c r="JZ934" s="11" t="n"/>
    </row>
    <row r="935"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  <c r="JX935" s="11" t="n"/>
      <c r="JY935" s="11" t="n"/>
      <c r="JZ935" s="11" t="n"/>
    </row>
    <row r="936"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  <c r="JX936" s="11" t="n"/>
      <c r="JY936" s="11" t="n"/>
      <c r="JZ936" s="11" t="n"/>
    </row>
    <row r="937"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  <c r="JX937" s="11" t="n"/>
      <c r="JY937" s="11" t="n"/>
      <c r="JZ937" s="11" t="n"/>
    </row>
    <row r="938"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  <c r="JX938" s="11" t="n"/>
      <c r="JY938" s="11" t="n"/>
      <c r="JZ938" s="11" t="n"/>
    </row>
    <row r="939"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  <c r="JX939" s="11" t="n"/>
      <c r="JY939" s="11" t="n"/>
      <c r="JZ939" s="11" t="n"/>
    </row>
    <row r="940"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  <c r="JX940" s="11" t="n"/>
      <c r="JY940" s="11" t="n"/>
      <c r="JZ940" s="11" t="n"/>
    </row>
    <row r="941"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  <c r="JX941" s="11" t="n"/>
      <c r="JY941" s="11" t="n"/>
      <c r="JZ941" s="11" t="n"/>
    </row>
    <row r="942"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  <c r="JX942" s="11" t="n"/>
      <c r="JY942" s="11" t="n"/>
      <c r="JZ942" s="11" t="n"/>
    </row>
    <row r="943"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  <c r="JX943" s="11" t="n"/>
      <c r="JY943" s="11" t="n"/>
      <c r="JZ943" s="11" t="n"/>
    </row>
    <row r="944"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  <c r="JX944" s="11" t="n"/>
      <c r="JY944" s="11" t="n"/>
      <c r="JZ944" s="11" t="n"/>
    </row>
    <row r="945"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  <c r="JX945" s="11" t="n"/>
      <c r="JY945" s="11" t="n"/>
      <c r="JZ945" s="11" t="n"/>
    </row>
    <row r="946"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  <c r="JX946" s="11" t="n"/>
      <c r="JY946" s="11" t="n"/>
      <c r="JZ946" s="11" t="n"/>
    </row>
    <row r="947"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  <c r="JX947" s="11" t="n"/>
      <c r="JY947" s="11" t="n"/>
      <c r="JZ947" s="11" t="n"/>
    </row>
    <row r="948"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  <c r="JX948" s="11" t="n"/>
      <c r="JY948" s="11" t="n"/>
      <c r="JZ948" s="11" t="n"/>
    </row>
    <row r="949"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  <c r="JX949" s="11" t="n"/>
      <c r="JY949" s="11" t="n"/>
      <c r="JZ949" s="11" t="n"/>
    </row>
    <row r="950"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  <c r="JX950" s="11" t="n"/>
      <c r="JY950" s="11" t="n"/>
      <c r="JZ950" s="11" t="n"/>
    </row>
    <row r="951"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  <c r="JX951" s="11" t="n"/>
      <c r="JY951" s="11" t="n"/>
      <c r="JZ951" s="11" t="n"/>
    </row>
    <row r="952"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  <c r="JX952" s="11" t="n"/>
      <c r="JY952" s="11" t="n"/>
      <c r="JZ952" s="11" t="n"/>
    </row>
    <row r="953"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  <c r="JX953" s="11" t="n"/>
      <c r="JY953" s="11" t="n"/>
      <c r="JZ953" s="11" t="n"/>
    </row>
    <row r="954"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  <c r="JX954" s="11" t="n"/>
      <c r="JY954" s="11" t="n"/>
      <c r="JZ954" s="11" t="n"/>
    </row>
    <row r="955"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  <c r="JX955" s="11" t="n"/>
      <c r="JY955" s="11" t="n"/>
      <c r="JZ955" s="11" t="n"/>
    </row>
    <row r="956"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  <c r="JX956" s="11" t="n"/>
      <c r="JY956" s="11" t="n"/>
      <c r="JZ956" s="11" t="n"/>
    </row>
    <row r="957"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  <c r="JX957" s="11" t="n"/>
      <c r="JY957" s="11" t="n"/>
      <c r="JZ957" s="11" t="n"/>
    </row>
    <row r="958"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  <c r="JX958" s="11" t="n"/>
      <c r="JY958" s="11" t="n"/>
      <c r="JZ958" s="11" t="n"/>
    </row>
    <row r="959"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  <c r="JX959" s="11" t="n"/>
      <c r="JY959" s="11" t="n"/>
      <c r="JZ959" s="11" t="n"/>
    </row>
    <row r="960"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  <c r="JX960" s="11" t="n"/>
      <c r="JY960" s="11" t="n"/>
      <c r="JZ960" s="11" t="n"/>
    </row>
    <row r="961"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  <c r="JX961" s="11" t="n"/>
      <c r="JY961" s="11" t="n"/>
      <c r="JZ961" s="11" t="n"/>
    </row>
    <row r="962"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  <c r="JX962" s="11" t="n"/>
      <c r="JY962" s="11" t="n"/>
      <c r="JZ962" s="11" t="n"/>
    </row>
    <row r="963"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  <c r="JX963" s="11" t="n"/>
      <c r="JY963" s="11" t="n"/>
      <c r="JZ963" s="11" t="n"/>
    </row>
    <row r="964"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  <c r="JX964" s="11" t="n"/>
      <c r="JY964" s="11" t="n"/>
      <c r="JZ964" s="11" t="n"/>
    </row>
    <row r="965"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  <c r="JX965" s="11" t="n"/>
      <c r="JY965" s="11" t="n"/>
      <c r="JZ965" s="11" t="n"/>
    </row>
    <row r="966"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  <c r="JX966" s="11" t="n"/>
      <c r="JY966" s="11" t="n"/>
      <c r="JZ966" s="11" t="n"/>
    </row>
    <row r="967"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  <c r="JX967" s="11" t="n"/>
      <c r="JY967" s="11" t="n"/>
      <c r="JZ967" s="11" t="n"/>
    </row>
    <row r="968"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  <c r="JX968" s="11" t="n"/>
      <c r="JY968" s="11" t="n"/>
      <c r="JZ968" s="11" t="n"/>
    </row>
    <row r="969"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  <c r="JX969" s="11" t="n"/>
      <c r="JY969" s="11" t="n"/>
      <c r="JZ969" s="11" t="n"/>
    </row>
    <row r="970"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  <c r="JX970" s="11" t="n"/>
      <c r="JY970" s="11" t="n"/>
      <c r="JZ970" s="11" t="n"/>
    </row>
    <row r="971"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  <c r="JX971" s="11" t="n"/>
      <c r="JY971" s="11" t="n"/>
      <c r="JZ971" s="11" t="n"/>
    </row>
    <row r="972"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  <c r="JX972" s="11" t="n"/>
      <c r="JY972" s="11" t="n"/>
      <c r="JZ972" s="11" t="n"/>
    </row>
    <row r="973"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  <c r="JX973" s="11" t="n"/>
      <c r="JY973" s="11" t="n"/>
      <c r="JZ973" s="11" t="n"/>
    </row>
    <row r="974"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  <c r="JX974" s="11" t="n"/>
      <c r="JY974" s="11" t="n"/>
      <c r="JZ974" s="11" t="n"/>
    </row>
    <row r="975"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  <c r="JX975" s="11" t="n"/>
      <c r="JY975" s="11" t="n"/>
      <c r="JZ975" s="11" t="n"/>
    </row>
    <row r="976"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  <c r="JX976" s="11" t="n"/>
      <c r="JY976" s="11" t="n"/>
      <c r="JZ976" s="11" t="n"/>
    </row>
    <row r="977"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  <c r="JX977" s="11" t="n"/>
      <c r="JY977" s="11" t="n"/>
      <c r="JZ977" s="11" t="n"/>
    </row>
    <row r="978"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  <c r="JX978" s="11" t="n"/>
      <c r="JY978" s="11" t="n"/>
      <c r="JZ978" s="11" t="n"/>
    </row>
    <row r="979"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  <c r="JX979" s="11" t="n"/>
      <c r="JY979" s="11" t="n"/>
      <c r="JZ979" s="11" t="n"/>
    </row>
    <row r="980"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  <c r="JX980" s="11" t="n"/>
      <c r="JY980" s="11" t="n"/>
      <c r="JZ980" s="11" t="n"/>
    </row>
    <row r="981"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  <c r="JX981" s="11" t="n"/>
      <c r="JY981" s="11" t="n"/>
      <c r="JZ981" s="11" t="n"/>
    </row>
    <row r="982"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  <c r="JX982" s="11" t="n"/>
      <c r="JY982" s="11" t="n"/>
      <c r="JZ982" s="11" t="n"/>
    </row>
    <row r="983"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  <c r="JX983" s="11" t="n"/>
      <c r="JY983" s="11" t="n"/>
      <c r="JZ983" s="11" t="n"/>
    </row>
    <row r="984"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  <c r="JX984" s="11" t="n"/>
      <c r="JY984" s="11" t="n"/>
      <c r="JZ984" s="11" t="n"/>
    </row>
    <row r="985"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  <c r="JX985" s="11" t="n"/>
      <c r="JY985" s="11" t="n"/>
      <c r="JZ985" s="11" t="n"/>
    </row>
    <row r="986"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  <c r="JX986" s="11" t="n"/>
      <c r="JY986" s="11" t="n"/>
      <c r="JZ986" s="11" t="n"/>
    </row>
    <row r="987"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  <c r="JX987" s="11" t="n"/>
      <c r="JY987" s="11" t="n"/>
      <c r="JZ987" s="11" t="n"/>
    </row>
    <row r="988"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  <c r="JX988" s="11" t="n"/>
      <c r="JY988" s="11" t="n"/>
      <c r="JZ988" s="11" t="n"/>
    </row>
    <row r="989"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  <c r="JX989" s="11" t="n"/>
      <c r="JY989" s="11" t="n"/>
      <c r="JZ989" s="11" t="n"/>
    </row>
    <row r="990"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  <c r="JX990" s="11" t="n"/>
      <c r="JY990" s="11" t="n"/>
      <c r="JZ990" s="11" t="n"/>
    </row>
    <row r="991"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  <c r="JX991" s="11" t="n"/>
      <c r="JY991" s="11" t="n"/>
      <c r="JZ991" s="11" t="n"/>
    </row>
    <row r="992"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  <c r="JX992" s="11" t="n"/>
      <c r="JY992" s="11" t="n"/>
      <c r="JZ992" s="11" t="n"/>
    </row>
    <row r="993"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  <c r="JX993" s="11" t="n"/>
      <c r="JY993" s="11" t="n"/>
      <c r="JZ993" s="11" t="n"/>
    </row>
    <row r="994"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  <c r="JX994" s="11" t="n"/>
      <c r="JY994" s="11" t="n"/>
      <c r="JZ994" s="11" t="n"/>
    </row>
    <row r="995"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  <c r="JX995" s="11" t="n"/>
      <c r="JY995" s="11" t="n"/>
      <c r="JZ995" s="11" t="n"/>
    </row>
    <row r="996"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  <c r="JX996" s="11" t="n"/>
      <c r="JY996" s="11" t="n"/>
      <c r="JZ996" s="11" t="n"/>
    </row>
    <row r="997"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  <c r="JX997" s="11" t="n"/>
      <c r="JY997" s="11" t="n"/>
      <c r="JZ997" s="11" t="n"/>
    </row>
    <row r="998"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  <c r="JX998" s="11" t="n"/>
      <c r="JY998" s="11" t="n"/>
      <c r="JZ998" s="11" t="n"/>
    </row>
    <row r="999"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  <c r="JX999" s="11" t="n"/>
      <c r="JY999" s="11" t="n"/>
      <c r="JZ999" s="11" t="n"/>
    </row>
    <row r="1000"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  <c r="JX1000" s="11" t="n"/>
      <c r="JY1000" s="11" t="n"/>
      <c r="JZ1000" s="11" t="n"/>
    </row>
    <row r="1001"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  <c r="JX1001" s="11" t="n"/>
      <c r="JY1001" s="11" t="n"/>
      <c r="JZ1001" s="11" t="n"/>
    </row>
    <row r="1002"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  <c r="JX1002" s="11" t="n"/>
      <c r="JY1002" s="11" t="n"/>
      <c r="JZ1002" s="11" t="n"/>
    </row>
    <row r="1003"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  <c r="JX1003" s="11" t="n"/>
      <c r="JY1003" s="11" t="n"/>
      <c r="JZ1003" s="11" t="n"/>
    </row>
    <row r="1004"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  <c r="JX1004" s="11" t="n"/>
      <c r="JY1004" s="11" t="n"/>
      <c r="JZ1004" s="11" t="n"/>
    </row>
    <row r="1005"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  <c r="JX1005" s="11" t="n"/>
      <c r="JY1005" s="11" t="n"/>
      <c r="JZ1005" s="11" t="n"/>
    </row>
    <row r="1006"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  <c r="JX1006" s="11" t="n"/>
      <c r="JY1006" s="11" t="n"/>
      <c r="JZ1006" s="11" t="n"/>
    </row>
    <row r="1007"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  <c r="JX1007" s="11" t="n"/>
      <c r="JY1007" s="11" t="n"/>
      <c r="JZ1007" s="11" t="n"/>
    </row>
    <row r="1008"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  <c r="JX1008" s="11" t="n"/>
      <c r="JY1008" s="11" t="n"/>
      <c r="JZ1008" s="11" t="n"/>
    </row>
    <row r="1009"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  <c r="JX1009" s="11" t="n"/>
      <c r="JY1009" s="11" t="n"/>
      <c r="JZ1009" s="11" t="n"/>
    </row>
    <row r="1010"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  <c r="JX1010" s="11" t="n"/>
      <c r="JY1010" s="11" t="n"/>
      <c r="JZ1010" s="11" t="n"/>
    </row>
    <row r="1011"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  <c r="JX1011" s="11" t="n"/>
      <c r="JY1011" s="11" t="n"/>
      <c r="JZ1011" s="11" t="n"/>
    </row>
    <row r="1012"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  <c r="JX1012" s="11" t="n"/>
      <c r="JY1012" s="11" t="n"/>
      <c r="JZ1012" s="11" t="n"/>
    </row>
    <row r="1013"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  <c r="JX1013" s="11" t="n"/>
      <c r="JY1013" s="11" t="n"/>
      <c r="JZ1013" s="11" t="n"/>
    </row>
    <row r="1014"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  <c r="JX1014" s="11" t="n"/>
      <c r="JY1014" s="11" t="n"/>
      <c r="JZ1014" s="11" t="n"/>
    </row>
    <row r="1015"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  <c r="JX1015" s="11" t="n"/>
      <c r="JY1015" s="11" t="n"/>
      <c r="JZ1015" s="11" t="n"/>
    </row>
    <row r="1016"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  <c r="JX1016" s="11" t="n"/>
      <c r="JY1016" s="11" t="n"/>
      <c r="JZ1016" s="11" t="n"/>
    </row>
    <row r="1017"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  <c r="JX1017" s="11" t="n"/>
      <c r="JY1017" s="11" t="n"/>
      <c r="JZ1017" s="11" t="n"/>
    </row>
    <row r="1018"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  <c r="JX1018" s="11" t="n"/>
      <c r="JY1018" s="11" t="n"/>
      <c r="JZ1018" s="11" t="n"/>
    </row>
    <row r="1019"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  <c r="JX1019" s="11" t="n"/>
      <c r="JY1019" s="11" t="n"/>
      <c r="JZ1019" s="11" t="n"/>
    </row>
    <row r="1020"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  <c r="JX1020" s="11" t="n"/>
      <c r="JY1020" s="11" t="n"/>
      <c r="JZ1020" s="11" t="n"/>
    </row>
    <row r="1021"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  <c r="JX1021" s="11" t="n"/>
      <c r="JY1021" s="11" t="n"/>
      <c r="JZ1021" s="11" t="n"/>
    </row>
    <row r="1022"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  <c r="JX1022" s="11" t="n"/>
      <c r="JY1022" s="11" t="n"/>
      <c r="JZ1022" s="11" t="n"/>
    </row>
    <row r="1023"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  <c r="JX1023" s="11" t="n"/>
      <c r="JY1023" s="11" t="n"/>
      <c r="JZ1023" s="11" t="n"/>
    </row>
    <row r="1024"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  <c r="JX1024" s="11" t="n"/>
      <c r="JY1024" s="11" t="n"/>
      <c r="JZ1024" s="11" t="n"/>
    </row>
    <row r="1025"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  <c r="JX1025" s="11" t="n"/>
      <c r="JY1025" s="11" t="n"/>
      <c r="JZ1025" s="11" t="n"/>
    </row>
    <row r="1026"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  <c r="JX1026" s="11" t="n"/>
      <c r="JY1026" s="11" t="n"/>
      <c r="JZ1026" s="11" t="n"/>
    </row>
    <row r="1027"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  <c r="JX1027" s="11" t="n"/>
      <c r="JY1027" s="11" t="n"/>
      <c r="JZ1027" s="11" t="n"/>
    </row>
    <row r="1028"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  <c r="JX1028" s="11" t="n"/>
      <c r="JY1028" s="11" t="n"/>
      <c r="JZ1028" s="11" t="n"/>
    </row>
    <row r="1029"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  <c r="JX1029" s="11" t="n"/>
      <c r="JY1029" s="11" t="n"/>
      <c r="JZ1029" s="11" t="n"/>
    </row>
    <row r="1030"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  <c r="JX1030" s="11" t="n"/>
      <c r="JY1030" s="11" t="n"/>
      <c r="JZ1030" s="11" t="n"/>
    </row>
    <row r="1031"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  <c r="JX1031" s="11" t="n"/>
      <c r="JY1031" s="11" t="n"/>
      <c r="JZ1031" s="11" t="n"/>
    </row>
    <row r="1032"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  <c r="JX1032" s="11" t="n"/>
      <c r="JY1032" s="11" t="n"/>
      <c r="JZ1032" s="11" t="n"/>
    </row>
    <row r="1033"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  <c r="JX1033" s="11" t="n"/>
      <c r="JY1033" s="11" t="n"/>
      <c r="JZ1033" s="11" t="n"/>
    </row>
    <row r="1034"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  <c r="JX1034" s="11" t="n"/>
      <c r="JY1034" s="11" t="n"/>
      <c r="JZ1034" s="11" t="n"/>
    </row>
    <row r="1035"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  <c r="JX1035" s="11" t="n"/>
      <c r="JY1035" s="11" t="n"/>
      <c r="JZ1035" s="11" t="n"/>
    </row>
    <row r="1036"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  <c r="JX1036" s="11" t="n"/>
      <c r="JY1036" s="11" t="n"/>
      <c r="JZ1036" s="11" t="n"/>
    </row>
    <row r="1037"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  <c r="JX1037" s="11" t="n"/>
      <c r="JY1037" s="11" t="n"/>
      <c r="JZ1037" s="11" t="n"/>
    </row>
    <row r="1038"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  <c r="JX1038" s="11" t="n"/>
      <c r="JY1038" s="11" t="n"/>
      <c r="JZ1038" s="11" t="n"/>
    </row>
    <row r="1039"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  <c r="JX1039" s="11" t="n"/>
      <c r="JY1039" s="11" t="n"/>
      <c r="JZ1039" s="11" t="n"/>
    </row>
    <row r="1040"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  <c r="JX1040" s="11" t="n"/>
      <c r="JY1040" s="11" t="n"/>
      <c r="JZ1040" s="11" t="n"/>
    </row>
    <row r="1041"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  <c r="JX1041" s="11" t="n"/>
      <c r="JY1041" s="11" t="n"/>
      <c r="JZ1041" s="11" t="n"/>
    </row>
    <row r="1042"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  <c r="JX1042" s="11" t="n"/>
      <c r="JY1042" s="11" t="n"/>
      <c r="JZ1042" s="11" t="n"/>
    </row>
    <row r="1043"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  <c r="JX1043" s="11" t="n"/>
      <c r="JY1043" s="11" t="n"/>
      <c r="JZ1043" s="11" t="n"/>
    </row>
    <row r="1044"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  <c r="JX1044" s="11" t="n"/>
      <c r="JY1044" s="11" t="n"/>
      <c r="JZ1044" s="11" t="n"/>
    </row>
    <row r="1045"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  <c r="JX1045" s="11" t="n"/>
      <c r="JY1045" s="11" t="n"/>
      <c r="JZ1045" s="11" t="n"/>
    </row>
    <row r="1046"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  <c r="JX1046" s="11" t="n"/>
      <c r="JY1046" s="11" t="n"/>
      <c r="JZ1046" s="11" t="n"/>
    </row>
    <row r="1047"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  <c r="JX1047" s="11" t="n"/>
      <c r="JY1047" s="11" t="n"/>
      <c r="JZ1047" s="11" t="n"/>
    </row>
    <row r="1048"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  <c r="JX1048" s="11" t="n"/>
      <c r="JY1048" s="11" t="n"/>
      <c r="JZ1048" s="11" t="n"/>
    </row>
    <row r="1049"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  <c r="JX1049" s="11" t="n"/>
      <c r="JY1049" s="11" t="n"/>
      <c r="JZ1049" s="11" t="n"/>
    </row>
    <row r="1050"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  <c r="JX1050" s="11" t="n"/>
      <c r="JY1050" s="11" t="n"/>
      <c r="JZ1050" s="11" t="n"/>
    </row>
    <row r="1051"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  <c r="JX1051" s="11" t="n"/>
      <c r="JY1051" s="11" t="n"/>
      <c r="JZ1051" s="11" t="n"/>
    </row>
    <row r="1052"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  <c r="JX1052" s="11" t="n"/>
      <c r="JY1052" s="11" t="n"/>
      <c r="JZ1052" s="11" t="n"/>
    </row>
    <row r="1053"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  <c r="JX1053" s="11" t="n"/>
      <c r="JY1053" s="11" t="n"/>
      <c r="JZ1053" s="11" t="n"/>
    </row>
    <row r="1054"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  <c r="JX1054" s="11" t="n"/>
      <c r="JY1054" s="11" t="n"/>
      <c r="JZ1054" s="11" t="n"/>
    </row>
    <row r="1055"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  <c r="JX1055" s="11" t="n"/>
      <c r="JY1055" s="11" t="n"/>
      <c r="JZ1055" s="11" t="n"/>
    </row>
    <row r="1056"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  <c r="JX1056" s="11" t="n"/>
      <c r="JY1056" s="11" t="n"/>
      <c r="JZ1056" s="11" t="n"/>
    </row>
    <row r="1057"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  <c r="JX1057" s="11" t="n"/>
      <c r="JY1057" s="11" t="n"/>
      <c r="JZ1057" s="11" t="n"/>
    </row>
    <row r="1058"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  <c r="JX1058" s="11" t="n"/>
      <c r="JY1058" s="11" t="n"/>
      <c r="JZ1058" s="11" t="n"/>
    </row>
    <row r="1059"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  <c r="JX1059" s="11" t="n"/>
      <c r="JY1059" s="11" t="n"/>
      <c r="JZ1059" s="11" t="n"/>
    </row>
    <row r="1060"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  <c r="JX1060" s="11" t="n"/>
      <c r="JY1060" s="11" t="n"/>
      <c r="JZ1060" s="11" t="n"/>
    </row>
    <row r="1061"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  <c r="JX1061" s="11" t="n"/>
      <c r="JY1061" s="11" t="n"/>
      <c r="JZ1061" s="11" t="n"/>
    </row>
    <row r="1062"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  <c r="JX1062" s="11" t="n"/>
      <c r="JY1062" s="11" t="n"/>
      <c r="JZ1062" s="11" t="n"/>
    </row>
    <row r="1063"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  <c r="JU1063" s="11" t="n"/>
      <c r="JV1063" s="11" t="n"/>
      <c r="JW1063" s="11" t="n"/>
      <c r="JX1063" s="11" t="n"/>
      <c r="JY1063" s="11" t="n"/>
      <c r="JZ1063" s="11" t="n"/>
    </row>
    <row r="1064"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  <c r="JU1064" s="11" t="n"/>
      <c r="JV1064" s="11" t="n"/>
      <c r="JW1064" s="11" t="n"/>
      <c r="JX1064" s="11" t="n"/>
      <c r="JY1064" s="11" t="n"/>
      <c r="JZ1064" s="11" t="n"/>
    </row>
    <row r="1065"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  <c r="JU1065" s="11" t="n"/>
      <c r="JV1065" s="11" t="n"/>
      <c r="JW1065" s="11" t="n"/>
      <c r="JX1065" s="11" t="n"/>
      <c r="JY1065" s="11" t="n"/>
      <c r="JZ1065" s="11" t="n"/>
    </row>
    <row r="1066"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  <c r="JU1066" s="11" t="n"/>
      <c r="JV1066" s="11" t="n"/>
      <c r="JW1066" s="11" t="n"/>
      <c r="JX1066" s="11" t="n"/>
      <c r="JY1066" s="11" t="n"/>
      <c r="JZ1066" s="11" t="n"/>
    </row>
    <row r="1067">
      <c r="C1067" s="11" t="n"/>
      <c r="D1067" s="11" t="n"/>
      <c r="E1067" s="11" t="n"/>
      <c r="F1067" s="11" t="n"/>
      <c r="G1067" s="11" t="n"/>
      <c r="H1067" s="11" t="n"/>
      <c r="I1067" s="11" t="n"/>
      <c r="J1067" s="11" t="n"/>
      <c r="K1067" s="11" t="n"/>
      <c r="L1067" s="11" t="n"/>
      <c r="N1067" s="11" t="n"/>
      <c r="O1067" s="11" t="n"/>
      <c r="P1067" s="11" t="n"/>
      <c r="Q1067" s="11" t="n"/>
      <c r="R1067" s="11" t="n"/>
      <c r="S1067" s="11" t="n"/>
      <c r="T1067" s="11" t="n"/>
      <c r="U1067" s="11" t="n"/>
      <c r="V1067" s="11" t="n"/>
      <c r="W1067" s="11" t="n"/>
      <c r="X1067" s="11" t="n"/>
      <c r="Y1067" s="11" t="n"/>
      <c r="Z1067" s="11" t="n"/>
      <c r="AA1067" s="11" t="n"/>
      <c r="AB1067" s="11" t="n"/>
      <c r="AC1067" s="11" t="n"/>
      <c r="AD1067" s="11" t="n"/>
      <c r="AE1067" s="11" t="n"/>
      <c r="AF1067" s="11" t="n"/>
      <c r="AG1067" s="11" t="n"/>
      <c r="AH1067" s="11" t="n"/>
      <c r="AI1067" s="11" t="n"/>
      <c r="AJ1067" s="11" t="n"/>
      <c r="AK1067" s="11" t="n"/>
      <c r="AL1067" s="11" t="n"/>
      <c r="AM1067" s="11" t="n"/>
      <c r="AN1067" s="11" t="n"/>
      <c r="AO1067" s="11" t="n"/>
      <c r="AP1067" s="11" t="n"/>
      <c r="AQ1067" s="11" t="n"/>
      <c r="AR1067" s="11" t="n"/>
      <c r="AS1067" s="11" t="n"/>
      <c r="AT1067" s="11" t="n"/>
      <c r="AU1067" s="11" t="n"/>
      <c r="AV1067" s="11" t="n"/>
      <c r="AW1067" s="11" t="n"/>
      <c r="AX1067" s="11" t="n"/>
      <c r="AY1067" s="11" t="n"/>
      <c r="AZ1067" s="11" t="n"/>
      <c r="BA1067" s="11" t="n"/>
      <c r="BB1067" s="11" t="n"/>
      <c r="BC1067" s="11" t="n"/>
      <c r="BD1067" s="11" t="n"/>
      <c r="BE1067" s="11" t="n"/>
      <c r="BF1067" s="11" t="n"/>
      <c r="BG1067" s="11" t="n"/>
      <c r="BH1067" s="11" t="n"/>
      <c r="BI1067" s="11" t="n"/>
      <c r="BJ1067" s="11" t="n"/>
      <c r="BK1067" s="11" t="n"/>
      <c r="BL1067" s="11" t="n"/>
      <c r="BM1067" s="11" t="n"/>
      <c r="BN1067" s="11" t="n"/>
      <c r="BO1067" s="11" t="n"/>
      <c r="BP1067" s="11" t="n"/>
      <c r="BQ1067" s="11" t="n"/>
      <c r="BR1067" s="11" t="n"/>
      <c r="BS1067" s="11" t="n"/>
      <c r="BT1067" s="11" t="n"/>
      <c r="BU1067" s="11" t="n"/>
      <c r="BV1067" s="11" t="n"/>
      <c r="BW1067" s="11" t="n"/>
      <c r="BX1067" s="11" t="n"/>
      <c r="BY1067" s="11" t="n"/>
      <c r="BZ1067" s="11" t="n"/>
      <c r="CA1067" s="11" t="n"/>
      <c r="CB1067" s="11" t="n"/>
      <c r="CC1067" s="11" t="n"/>
      <c r="CD1067" s="11" t="n"/>
      <c r="CE1067" s="11" t="n"/>
      <c r="CF1067" s="11" t="n"/>
      <c r="CG1067" s="11" t="n"/>
      <c r="CH1067" s="11" t="n"/>
      <c r="CI1067" s="11" t="n"/>
      <c r="CJ1067" s="11" t="n"/>
      <c r="CK1067" s="11" t="n"/>
      <c r="CL1067" s="11" t="n"/>
      <c r="CM1067" s="11" t="n"/>
      <c r="CN1067" s="11" t="n"/>
      <c r="CO1067" s="11" t="n"/>
      <c r="CP1067" s="11" t="n"/>
      <c r="CQ1067" s="11" t="n"/>
      <c r="CR1067" s="11" t="n"/>
      <c r="CS1067" s="11" t="n"/>
      <c r="CT1067" s="11" t="n"/>
      <c r="CU1067" s="11" t="n"/>
      <c r="CV1067" s="11" t="n"/>
      <c r="CW1067" s="11" t="n"/>
      <c r="CX1067" s="11" t="n"/>
      <c r="CY1067" s="11" t="n"/>
      <c r="CZ1067" s="11" t="n"/>
      <c r="DA1067" s="11" t="n"/>
      <c r="DB1067" s="11" t="n"/>
      <c r="DC1067" s="11" t="n"/>
      <c r="DD1067" s="11" t="n"/>
      <c r="DE1067" s="11" t="n"/>
      <c r="DF1067" s="11" t="n"/>
      <c r="DG1067" s="11" t="n"/>
      <c r="DH1067" s="11" t="n"/>
      <c r="DI1067" s="11" t="n"/>
      <c r="DJ1067" s="11" t="n"/>
      <c r="DK1067" s="11" t="n"/>
      <c r="DL1067" s="11" t="n"/>
      <c r="DM1067" s="11" t="n"/>
      <c r="DN1067" s="11" t="n"/>
      <c r="DO1067" s="11" t="n"/>
      <c r="DP1067" s="11" t="n"/>
      <c r="DQ1067" s="11" t="n"/>
      <c r="DR1067" s="11" t="n"/>
      <c r="DS1067" s="11" t="n"/>
      <c r="DT1067" s="11" t="n"/>
      <c r="DU1067" s="11" t="n"/>
      <c r="DV1067" s="11" t="n"/>
      <c r="DW1067" s="11" t="n"/>
      <c r="DX1067" s="11" t="n"/>
      <c r="DY1067" s="11" t="n"/>
      <c r="DZ1067" s="11" t="n"/>
      <c r="EA1067" s="11" t="n"/>
      <c r="EB1067" s="11" t="n"/>
      <c r="EC1067" s="11" t="n"/>
      <c r="ED1067" s="11" t="n"/>
      <c r="EE1067" s="11" t="n"/>
      <c r="EF1067" s="11" t="n"/>
      <c r="EG1067" s="11" t="n"/>
      <c r="EH1067" s="11" t="n"/>
      <c r="EI1067" s="11" t="n"/>
      <c r="EJ1067" s="11" t="n"/>
      <c r="EK1067" s="11" t="n"/>
      <c r="EL1067" s="11" t="n"/>
      <c r="EM1067" s="11" t="n"/>
      <c r="EN1067" s="11" t="n"/>
      <c r="EO1067" s="11" t="n"/>
      <c r="EP1067" s="11" t="n"/>
      <c r="EQ1067" s="11" t="n"/>
      <c r="ER1067" s="11" t="n"/>
      <c r="ES1067" s="11" t="n"/>
      <c r="ET1067" s="11" t="n"/>
      <c r="EU1067" s="11" t="n"/>
      <c r="EV1067" s="11" t="n"/>
      <c r="EW1067" s="11" t="n"/>
      <c r="EX1067" s="11" t="n"/>
      <c r="EY1067" s="11" t="n"/>
      <c r="EZ1067" s="11" t="n"/>
      <c r="FA1067" s="11" t="n"/>
      <c r="FB1067" s="11" t="n"/>
      <c r="FC1067" s="11" t="n"/>
      <c r="FD1067" s="11" t="n"/>
      <c r="FE1067" s="11" t="n"/>
      <c r="FF1067" s="11" t="n"/>
      <c r="FG1067" s="11" t="n"/>
      <c r="FH1067" s="11" t="n"/>
      <c r="FI1067" s="11" t="n"/>
      <c r="FJ1067" s="11" t="n"/>
      <c r="FK1067" s="11" t="n"/>
      <c r="FL1067" s="11" t="n"/>
      <c r="FM1067" s="11" t="n"/>
      <c r="FN1067" s="11" t="n"/>
      <c r="FO1067" s="11" t="n"/>
      <c r="FP1067" s="11" t="n"/>
      <c r="FQ1067" s="11" t="n"/>
      <c r="FR1067" s="11" t="n"/>
      <c r="FS1067" s="11" t="n"/>
      <c r="FT1067" s="11" t="n"/>
      <c r="FU1067" s="11" t="n"/>
      <c r="FV1067" s="11" t="n"/>
      <c r="FW1067" s="11" t="n"/>
      <c r="FX1067" s="11" t="n"/>
      <c r="FY1067" s="11" t="n"/>
      <c r="FZ1067" s="11" t="n"/>
      <c r="GA1067" s="11" t="n"/>
      <c r="GB1067" s="11" t="n"/>
      <c r="GC1067" s="11" t="n"/>
      <c r="GD1067" s="11" t="n"/>
      <c r="GE1067" s="11" t="n"/>
      <c r="GF1067" s="11" t="n"/>
      <c r="GG1067" s="11" t="n"/>
      <c r="GH1067" s="11" t="n"/>
      <c r="GI1067" s="11" t="n"/>
      <c r="GJ1067" s="11" t="n"/>
      <c r="GK1067" s="11" t="n"/>
      <c r="GL1067" s="11" t="n"/>
      <c r="GM1067" s="11" t="n"/>
      <c r="GN1067" s="11" t="n"/>
      <c r="GO1067" s="11" t="n"/>
      <c r="GP1067" s="11" t="n"/>
      <c r="GQ1067" s="11" t="n"/>
      <c r="GR1067" s="11" t="n"/>
      <c r="GS1067" s="11" t="n"/>
      <c r="GT1067" s="11" t="n"/>
      <c r="GU1067" s="11" t="n"/>
      <c r="GV1067" s="11" t="n"/>
      <c r="GW1067" s="11" t="n"/>
      <c r="GX1067" s="11" t="n"/>
      <c r="GY1067" s="11" t="n"/>
      <c r="GZ1067" s="11" t="n"/>
      <c r="HA1067" s="11" t="n"/>
      <c r="HB1067" s="11" t="n"/>
      <c r="HC1067" s="11" t="n"/>
      <c r="HD1067" s="11" t="n"/>
      <c r="HE1067" s="11" t="n"/>
      <c r="HF1067" s="11" t="n"/>
      <c r="HG1067" s="11" t="n"/>
      <c r="HH1067" s="11" t="n"/>
      <c r="HI1067" s="11" t="n"/>
      <c r="HJ1067" s="11" t="n"/>
      <c r="HK1067" s="11" t="n"/>
      <c r="HL1067" s="11" t="n"/>
      <c r="HM1067" s="11" t="n"/>
      <c r="HN1067" s="11" t="n"/>
      <c r="HO1067" s="11" t="n"/>
      <c r="HP1067" s="11" t="n"/>
      <c r="HQ1067" s="11" t="n"/>
      <c r="HR1067" s="11" t="n"/>
      <c r="HS1067" s="11" t="n"/>
      <c r="HT1067" s="11" t="n"/>
      <c r="HU1067" s="11" t="n"/>
      <c r="HV1067" s="11" t="n"/>
      <c r="HW1067" s="11" t="n"/>
      <c r="HX1067" s="11" t="n"/>
      <c r="HY1067" s="11" t="n"/>
      <c r="HZ1067" s="11" t="n"/>
      <c r="IA1067" s="11" t="n"/>
      <c r="IB1067" s="11" t="n"/>
      <c r="IC1067" s="11" t="n"/>
      <c r="ID1067" s="11" t="n"/>
      <c r="IE1067" s="11" t="n"/>
      <c r="IF1067" s="11" t="n"/>
      <c r="IG1067" s="11" t="n"/>
      <c r="IH1067" s="11" t="n"/>
      <c r="II1067" s="11" t="n"/>
      <c r="IJ1067" s="11" t="n"/>
      <c r="IK1067" s="11" t="n"/>
      <c r="IL1067" s="11" t="n"/>
      <c r="IM1067" s="11" t="n"/>
      <c r="IN1067" s="11" t="n"/>
      <c r="IO1067" s="11" t="n"/>
      <c r="IP1067" s="11" t="n"/>
      <c r="IQ1067" s="11" t="n"/>
      <c r="IR1067" s="11" t="n"/>
      <c r="IS1067" s="11" t="n"/>
      <c r="IT1067" s="11" t="n"/>
      <c r="IU1067" s="11" t="n"/>
      <c r="IV1067" s="11" t="n"/>
      <c r="IW1067" s="11" t="n"/>
      <c r="IX1067" s="11" t="n"/>
      <c r="IY1067" s="11" t="n"/>
      <c r="IZ1067" s="11" t="n"/>
      <c r="JA1067" s="11" t="n"/>
      <c r="JB1067" s="11" t="n"/>
      <c r="JC1067" s="11" t="n"/>
      <c r="JD1067" s="11" t="n"/>
      <c r="JE1067" s="11" t="n"/>
      <c r="JF1067" s="11" t="n"/>
      <c r="JG1067" s="11" t="n"/>
      <c r="JH1067" s="11" t="n"/>
      <c r="JI1067" s="11" t="n"/>
      <c r="JJ1067" s="11" t="n"/>
      <c r="JK1067" s="11" t="n"/>
      <c r="JL1067" s="11" t="n"/>
      <c r="JM1067" s="11" t="n"/>
      <c r="JN1067" s="11" t="n"/>
      <c r="JO1067" s="11" t="n"/>
      <c r="JP1067" s="11" t="n"/>
      <c r="JQ1067" s="11" t="n"/>
      <c r="JR1067" s="11" t="n"/>
      <c r="JS1067" s="11" t="n"/>
      <c r="JT1067" s="11" t="n"/>
      <c r="JU1067" s="11" t="n"/>
      <c r="JV1067" s="11" t="n"/>
      <c r="JW1067" s="11" t="n"/>
      <c r="JX1067" s="11" t="n"/>
      <c r="JY1067" s="11" t="n"/>
      <c r="JZ1067" s="11" t="n"/>
    </row>
    <row r="1068">
      <c r="C1068" s="11" t="n"/>
      <c r="D1068" s="11" t="n"/>
      <c r="E1068" s="11" t="n"/>
      <c r="F1068" s="11" t="n"/>
      <c r="G1068" s="11" t="n"/>
      <c r="H1068" s="11" t="n"/>
      <c r="I1068" s="11" t="n"/>
      <c r="J1068" s="11" t="n"/>
      <c r="K1068" s="11" t="n"/>
      <c r="L1068" s="11" t="n"/>
      <c r="N1068" s="11" t="n"/>
      <c r="O1068" s="11" t="n"/>
      <c r="P1068" s="11" t="n"/>
      <c r="Q1068" s="11" t="n"/>
      <c r="R1068" s="11" t="n"/>
      <c r="S1068" s="11" t="n"/>
      <c r="T1068" s="11" t="n"/>
      <c r="U1068" s="11" t="n"/>
      <c r="V1068" s="11" t="n"/>
      <c r="W1068" s="11" t="n"/>
      <c r="X1068" s="11" t="n"/>
      <c r="Y1068" s="11" t="n"/>
      <c r="Z1068" s="11" t="n"/>
      <c r="AA1068" s="11" t="n"/>
      <c r="AB1068" s="11" t="n"/>
      <c r="AC1068" s="11" t="n"/>
      <c r="AD1068" s="11" t="n"/>
      <c r="AE1068" s="11" t="n"/>
      <c r="AF1068" s="11" t="n"/>
      <c r="AG1068" s="11" t="n"/>
      <c r="AH1068" s="11" t="n"/>
      <c r="AI1068" s="11" t="n"/>
      <c r="AJ1068" s="11" t="n"/>
      <c r="AK1068" s="11" t="n"/>
      <c r="AL1068" s="11" t="n"/>
      <c r="AM1068" s="11" t="n"/>
      <c r="AN1068" s="11" t="n"/>
      <c r="AO1068" s="11" t="n"/>
      <c r="AP1068" s="11" t="n"/>
      <c r="AQ1068" s="11" t="n"/>
      <c r="AR1068" s="11" t="n"/>
      <c r="AS1068" s="11" t="n"/>
      <c r="AT1068" s="11" t="n"/>
      <c r="AU1068" s="11" t="n"/>
      <c r="AV1068" s="11" t="n"/>
      <c r="AW1068" s="11" t="n"/>
      <c r="AX1068" s="11" t="n"/>
      <c r="AY1068" s="11" t="n"/>
      <c r="AZ1068" s="11" t="n"/>
      <c r="BA1068" s="11" t="n"/>
      <c r="BB1068" s="11" t="n"/>
      <c r="BC1068" s="11" t="n"/>
      <c r="BD1068" s="11" t="n"/>
      <c r="BE1068" s="11" t="n"/>
      <c r="BF1068" s="11" t="n"/>
      <c r="BG1068" s="11" t="n"/>
      <c r="BH1068" s="11" t="n"/>
      <c r="BI1068" s="11" t="n"/>
      <c r="BJ1068" s="11" t="n"/>
      <c r="BK1068" s="11" t="n"/>
      <c r="BL1068" s="11" t="n"/>
      <c r="BM1068" s="11" t="n"/>
      <c r="BN1068" s="11" t="n"/>
      <c r="BO1068" s="11" t="n"/>
      <c r="BP1068" s="11" t="n"/>
      <c r="BQ1068" s="11" t="n"/>
      <c r="BR1068" s="11" t="n"/>
      <c r="BS1068" s="11" t="n"/>
      <c r="BT1068" s="11" t="n"/>
      <c r="BU1068" s="11" t="n"/>
      <c r="BV1068" s="11" t="n"/>
      <c r="BW1068" s="11" t="n"/>
      <c r="BX1068" s="11" t="n"/>
      <c r="BY1068" s="11" t="n"/>
      <c r="BZ1068" s="11" t="n"/>
      <c r="CA1068" s="11" t="n"/>
      <c r="CB1068" s="11" t="n"/>
      <c r="CC1068" s="11" t="n"/>
      <c r="CD1068" s="11" t="n"/>
      <c r="CE1068" s="11" t="n"/>
      <c r="CF1068" s="11" t="n"/>
      <c r="CG1068" s="11" t="n"/>
      <c r="CH1068" s="11" t="n"/>
      <c r="CI1068" s="11" t="n"/>
      <c r="CJ1068" s="11" t="n"/>
      <c r="CK1068" s="11" t="n"/>
      <c r="CL1068" s="11" t="n"/>
      <c r="CM1068" s="11" t="n"/>
      <c r="CN1068" s="11" t="n"/>
      <c r="CO1068" s="11" t="n"/>
      <c r="CP1068" s="11" t="n"/>
      <c r="CQ1068" s="11" t="n"/>
      <c r="CR1068" s="11" t="n"/>
      <c r="CS1068" s="11" t="n"/>
      <c r="CT1068" s="11" t="n"/>
      <c r="CU1068" s="11" t="n"/>
      <c r="CV1068" s="11" t="n"/>
      <c r="CW1068" s="11" t="n"/>
      <c r="CX1068" s="11" t="n"/>
      <c r="CY1068" s="11" t="n"/>
      <c r="CZ1068" s="11" t="n"/>
      <c r="DA1068" s="11" t="n"/>
      <c r="DB1068" s="11" t="n"/>
      <c r="DC1068" s="11" t="n"/>
      <c r="DD1068" s="11" t="n"/>
      <c r="DE1068" s="11" t="n"/>
      <c r="DF1068" s="11" t="n"/>
      <c r="DG1068" s="11" t="n"/>
      <c r="DH1068" s="11" t="n"/>
      <c r="DI1068" s="11" t="n"/>
      <c r="DJ1068" s="11" t="n"/>
      <c r="DK1068" s="11" t="n"/>
      <c r="DL1068" s="11" t="n"/>
      <c r="DM1068" s="11" t="n"/>
      <c r="DN1068" s="11" t="n"/>
      <c r="DO1068" s="11" t="n"/>
      <c r="DP1068" s="11" t="n"/>
      <c r="DQ1068" s="11" t="n"/>
      <c r="DR1068" s="11" t="n"/>
      <c r="DS1068" s="11" t="n"/>
      <c r="DT1068" s="11" t="n"/>
      <c r="DU1068" s="11" t="n"/>
      <c r="DV1068" s="11" t="n"/>
      <c r="DW1068" s="11" t="n"/>
      <c r="DX1068" s="11" t="n"/>
      <c r="DY1068" s="11" t="n"/>
      <c r="DZ1068" s="11" t="n"/>
      <c r="EA1068" s="11" t="n"/>
      <c r="EB1068" s="11" t="n"/>
      <c r="EC1068" s="11" t="n"/>
      <c r="ED1068" s="11" t="n"/>
      <c r="EE1068" s="11" t="n"/>
      <c r="EF1068" s="11" t="n"/>
      <c r="EG1068" s="11" t="n"/>
      <c r="EH1068" s="11" t="n"/>
      <c r="EI1068" s="11" t="n"/>
      <c r="EJ1068" s="11" t="n"/>
      <c r="EK1068" s="11" t="n"/>
      <c r="EL1068" s="11" t="n"/>
      <c r="EM1068" s="11" t="n"/>
      <c r="EN1068" s="11" t="n"/>
      <c r="EO1068" s="11" t="n"/>
      <c r="EP1068" s="11" t="n"/>
      <c r="EQ1068" s="11" t="n"/>
      <c r="ER1068" s="11" t="n"/>
      <c r="ES1068" s="11" t="n"/>
      <c r="ET1068" s="11" t="n"/>
      <c r="EU1068" s="11" t="n"/>
      <c r="EV1068" s="11" t="n"/>
      <c r="EW1068" s="11" t="n"/>
      <c r="EX1068" s="11" t="n"/>
      <c r="EY1068" s="11" t="n"/>
      <c r="EZ1068" s="11" t="n"/>
      <c r="FA1068" s="11" t="n"/>
      <c r="FB1068" s="11" t="n"/>
      <c r="FC1068" s="11" t="n"/>
      <c r="FD1068" s="11" t="n"/>
      <c r="FE1068" s="11" t="n"/>
      <c r="FF1068" s="11" t="n"/>
      <c r="FG1068" s="11" t="n"/>
      <c r="FH1068" s="11" t="n"/>
      <c r="FI1068" s="11" t="n"/>
      <c r="FJ1068" s="11" t="n"/>
      <c r="FK1068" s="11" t="n"/>
      <c r="FL1068" s="11" t="n"/>
      <c r="FM1068" s="11" t="n"/>
      <c r="FN1068" s="11" t="n"/>
      <c r="FO1068" s="11" t="n"/>
      <c r="FP1068" s="11" t="n"/>
      <c r="FQ1068" s="11" t="n"/>
      <c r="FR1068" s="11" t="n"/>
      <c r="FS1068" s="11" t="n"/>
      <c r="FT1068" s="11" t="n"/>
      <c r="FU1068" s="11" t="n"/>
      <c r="FV1068" s="11" t="n"/>
      <c r="FW1068" s="11" t="n"/>
      <c r="FX1068" s="11" t="n"/>
      <c r="FY1068" s="11" t="n"/>
      <c r="FZ1068" s="11" t="n"/>
      <c r="GA1068" s="11" t="n"/>
      <c r="GB1068" s="11" t="n"/>
      <c r="GC1068" s="11" t="n"/>
      <c r="GD1068" s="11" t="n"/>
      <c r="GE1068" s="11" t="n"/>
      <c r="GF1068" s="11" t="n"/>
      <c r="GG1068" s="11" t="n"/>
      <c r="GH1068" s="11" t="n"/>
      <c r="GI1068" s="11" t="n"/>
      <c r="GJ1068" s="11" t="n"/>
      <c r="GK1068" s="11" t="n"/>
      <c r="GL1068" s="11" t="n"/>
      <c r="GM1068" s="11" t="n"/>
      <c r="GN1068" s="11" t="n"/>
      <c r="GO1068" s="11" t="n"/>
      <c r="GP1068" s="11" t="n"/>
      <c r="GQ1068" s="11" t="n"/>
      <c r="GR1068" s="11" t="n"/>
      <c r="GS1068" s="11" t="n"/>
      <c r="GT1068" s="11" t="n"/>
      <c r="GU1068" s="11" t="n"/>
      <c r="GV1068" s="11" t="n"/>
      <c r="GW1068" s="11" t="n"/>
      <c r="GX1068" s="11" t="n"/>
      <c r="GY1068" s="11" t="n"/>
      <c r="GZ1068" s="11" t="n"/>
      <c r="HA1068" s="11" t="n"/>
      <c r="HB1068" s="11" t="n"/>
      <c r="HC1068" s="11" t="n"/>
      <c r="HD1068" s="11" t="n"/>
      <c r="HE1068" s="11" t="n"/>
      <c r="HF1068" s="11" t="n"/>
      <c r="HG1068" s="11" t="n"/>
      <c r="HH1068" s="11" t="n"/>
      <c r="HI1068" s="11" t="n"/>
      <c r="HJ1068" s="11" t="n"/>
      <c r="HK1068" s="11" t="n"/>
      <c r="HL1068" s="11" t="n"/>
      <c r="HM1068" s="11" t="n"/>
      <c r="HN1068" s="11" t="n"/>
      <c r="HO1068" s="11" t="n"/>
      <c r="HP1068" s="11" t="n"/>
      <c r="HQ1068" s="11" t="n"/>
      <c r="HR1068" s="11" t="n"/>
      <c r="HS1068" s="11" t="n"/>
      <c r="HT1068" s="11" t="n"/>
      <c r="HU1068" s="11" t="n"/>
      <c r="HV1068" s="11" t="n"/>
      <c r="HW1068" s="11" t="n"/>
      <c r="HX1068" s="11" t="n"/>
      <c r="HY1068" s="11" t="n"/>
      <c r="HZ1068" s="11" t="n"/>
      <c r="IA1068" s="11" t="n"/>
      <c r="IB1068" s="11" t="n"/>
      <c r="IC1068" s="11" t="n"/>
      <c r="ID1068" s="11" t="n"/>
      <c r="IE1068" s="11" t="n"/>
      <c r="IF1068" s="11" t="n"/>
      <c r="IG1068" s="11" t="n"/>
      <c r="IH1068" s="11" t="n"/>
      <c r="II1068" s="11" t="n"/>
      <c r="IJ1068" s="11" t="n"/>
      <c r="IK1068" s="11" t="n"/>
      <c r="IL1068" s="11" t="n"/>
      <c r="IM1068" s="11" t="n"/>
      <c r="IN1068" s="11" t="n"/>
      <c r="IO1068" s="11" t="n"/>
      <c r="IP1068" s="11" t="n"/>
      <c r="IQ1068" s="11" t="n"/>
      <c r="IR1068" s="11" t="n"/>
      <c r="IS1068" s="11" t="n"/>
      <c r="IT1068" s="11" t="n"/>
      <c r="IU1068" s="11" t="n"/>
      <c r="IV1068" s="11" t="n"/>
      <c r="IW1068" s="11" t="n"/>
      <c r="IX1068" s="11" t="n"/>
      <c r="IY1068" s="11" t="n"/>
      <c r="IZ1068" s="11" t="n"/>
      <c r="JA1068" s="11" t="n"/>
      <c r="JB1068" s="11" t="n"/>
      <c r="JC1068" s="11" t="n"/>
      <c r="JD1068" s="11" t="n"/>
      <c r="JE1068" s="11" t="n"/>
      <c r="JF1068" s="11" t="n"/>
      <c r="JG1068" s="11" t="n"/>
      <c r="JH1068" s="11" t="n"/>
      <c r="JI1068" s="11" t="n"/>
      <c r="JJ1068" s="11" t="n"/>
      <c r="JK1068" s="11" t="n"/>
      <c r="JL1068" s="11" t="n"/>
      <c r="JM1068" s="11" t="n"/>
      <c r="JN1068" s="11" t="n"/>
      <c r="JO1068" s="11" t="n"/>
      <c r="JP1068" s="11" t="n"/>
      <c r="JQ1068" s="11" t="n"/>
      <c r="JR1068" s="11" t="n"/>
      <c r="JS1068" s="11" t="n"/>
      <c r="JT1068" s="11" t="n"/>
      <c r="JU1068" s="11" t="n"/>
      <c r="JV1068" s="11" t="n"/>
      <c r="JW1068" s="11" t="n"/>
      <c r="JX1068" s="11" t="n"/>
      <c r="JY1068" s="11" t="n"/>
      <c r="JZ1068" s="11" t="n"/>
    </row>
    <row r="1069">
      <c r="C1069" s="11" t="n"/>
      <c r="D1069" s="11" t="n"/>
      <c r="E1069" s="11" t="n"/>
      <c r="F1069" s="11" t="n"/>
      <c r="G1069" s="11" t="n"/>
      <c r="H1069" s="11" t="n"/>
      <c r="I1069" s="11" t="n"/>
      <c r="J1069" s="11" t="n"/>
      <c r="K1069" s="11" t="n"/>
      <c r="L1069" s="11" t="n"/>
      <c r="N1069" s="11" t="n"/>
      <c r="O1069" s="11" t="n"/>
      <c r="P1069" s="11" t="n"/>
      <c r="Q1069" s="11" t="n"/>
      <c r="R1069" s="11" t="n"/>
      <c r="S1069" s="11" t="n"/>
      <c r="T1069" s="11" t="n"/>
      <c r="U1069" s="11" t="n"/>
      <c r="V1069" s="11" t="n"/>
      <c r="W1069" s="11" t="n"/>
      <c r="X1069" s="11" t="n"/>
      <c r="Y1069" s="11" t="n"/>
      <c r="Z1069" s="11" t="n"/>
      <c r="AA1069" s="11" t="n"/>
      <c r="AB1069" s="11" t="n"/>
      <c r="AC1069" s="11" t="n"/>
      <c r="AD1069" s="11" t="n"/>
      <c r="AE1069" s="11" t="n"/>
      <c r="AF1069" s="11" t="n"/>
      <c r="AG1069" s="11" t="n"/>
      <c r="AH1069" s="11" t="n"/>
      <c r="AI1069" s="11" t="n"/>
      <c r="AJ1069" s="11" t="n"/>
      <c r="AK1069" s="11" t="n"/>
      <c r="AL1069" s="11" t="n"/>
      <c r="AM1069" s="11" t="n"/>
      <c r="AN1069" s="11" t="n"/>
      <c r="AO1069" s="11" t="n"/>
      <c r="AP1069" s="11" t="n"/>
      <c r="AQ1069" s="11" t="n"/>
      <c r="AR1069" s="11" t="n"/>
      <c r="AS1069" s="11" t="n"/>
      <c r="AT1069" s="11" t="n"/>
      <c r="AU1069" s="11" t="n"/>
      <c r="AV1069" s="11" t="n"/>
      <c r="AW1069" s="11" t="n"/>
      <c r="AX1069" s="11" t="n"/>
      <c r="AY1069" s="11" t="n"/>
      <c r="AZ1069" s="11" t="n"/>
      <c r="BA1069" s="11" t="n"/>
      <c r="BB1069" s="11" t="n"/>
      <c r="BC1069" s="11" t="n"/>
      <c r="BD1069" s="11" t="n"/>
      <c r="BE1069" s="11" t="n"/>
      <c r="BF1069" s="11" t="n"/>
      <c r="BG1069" s="11" t="n"/>
      <c r="BH1069" s="11" t="n"/>
      <c r="BI1069" s="11" t="n"/>
      <c r="BJ1069" s="11" t="n"/>
      <c r="BK1069" s="11" t="n"/>
      <c r="BL1069" s="11" t="n"/>
      <c r="BM1069" s="11" t="n"/>
      <c r="BN1069" s="11" t="n"/>
      <c r="BO1069" s="11" t="n"/>
      <c r="BP1069" s="11" t="n"/>
      <c r="BQ1069" s="11" t="n"/>
      <c r="BR1069" s="11" t="n"/>
      <c r="BS1069" s="11" t="n"/>
      <c r="BT1069" s="11" t="n"/>
      <c r="BU1069" s="11" t="n"/>
      <c r="BV1069" s="11" t="n"/>
      <c r="BW1069" s="11" t="n"/>
      <c r="BX1069" s="11" t="n"/>
      <c r="BY1069" s="11" t="n"/>
      <c r="BZ1069" s="11" t="n"/>
      <c r="CA1069" s="11" t="n"/>
      <c r="CB1069" s="11" t="n"/>
      <c r="CC1069" s="11" t="n"/>
      <c r="CD1069" s="11" t="n"/>
      <c r="CE1069" s="11" t="n"/>
      <c r="CF1069" s="11" t="n"/>
      <c r="CG1069" s="11" t="n"/>
      <c r="CH1069" s="11" t="n"/>
      <c r="CI1069" s="11" t="n"/>
      <c r="CJ1069" s="11" t="n"/>
      <c r="CK1069" s="11" t="n"/>
      <c r="CL1069" s="11" t="n"/>
      <c r="CM1069" s="11" t="n"/>
      <c r="CN1069" s="11" t="n"/>
      <c r="CO1069" s="11" t="n"/>
      <c r="CP1069" s="11" t="n"/>
      <c r="CQ1069" s="11" t="n"/>
      <c r="CR1069" s="11" t="n"/>
      <c r="CS1069" s="11" t="n"/>
      <c r="CT1069" s="11" t="n"/>
      <c r="CU1069" s="11" t="n"/>
      <c r="CV1069" s="11" t="n"/>
      <c r="CW1069" s="11" t="n"/>
      <c r="CX1069" s="11" t="n"/>
      <c r="CY1069" s="11" t="n"/>
      <c r="CZ1069" s="11" t="n"/>
      <c r="DA1069" s="11" t="n"/>
      <c r="DB1069" s="11" t="n"/>
      <c r="DC1069" s="11" t="n"/>
      <c r="DD1069" s="11" t="n"/>
      <c r="DE1069" s="11" t="n"/>
      <c r="DF1069" s="11" t="n"/>
      <c r="DG1069" s="11" t="n"/>
      <c r="DH1069" s="11" t="n"/>
      <c r="DI1069" s="11" t="n"/>
      <c r="DJ1069" s="11" t="n"/>
      <c r="DK1069" s="11" t="n"/>
      <c r="DL1069" s="11" t="n"/>
      <c r="DM1069" s="11" t="n"/>
      <c r="DN1069" s="11" t="n"/>
      <c r="DO1069" s="11" t="n"/>
      <c r="DP1069" s="11" t="n"/>
      <c r="DQ1069" s="11" t="n"/>
      <c r="DR1069" s="11" t="n"/>
      <c r="DS1069" s="11" t="n"/>
      <c r="DT1069" s="11" t="n"/>
      <c r="DU1069" s="11" t="n"/>
      <c r="DV1069" s="11" t="n"/>
      <c r="DW1069" s="11" t="n"/>
      <c r="DX1069" s="11" t="n"/>
      <c r="DY1069" s="11" t="n"/>
      <c r="DZ1069" s="11" t="n"/>
      <c r="EA1069" s="11" t="n"/>
      <c r="EB1069" s="11" t="n"/>
      <c r="EC1069" s="11" t="n"/>
      <c r="ED1069" s="11" t="n"/>
      <c r="EE1069" s="11" t="n"/>
      <c r="EF1069" s="11" t="n"/>
      <c r="EG1069" s="11" t="n"/>
      <c r="EH1069" s="11" t="n"/>
      <c r="EI1069" s="11" t="n"/>
      <c r="EJ1069" s="11" t="n"/>
      <c r="EK1069" s="11" t="n"/>
      <c r="EL1069" s="11" t="n"/>
      <c r="EM1069" s="11" t="n"/>
      <c r="EN1069" s="11" t="n"/>
      <c r="EO1069" s="11" t="n"/>
      <c r="EP1069" s="11" t="n"/>
      <c r="EQ1069" s="11" t="n"/>
      <c r="ER1069" s="11" t="n"/>
      <c r="ES1069" s="11" t="n"/>
      <c r="ET1069" s="11" t="n"/>
      <c r="EU1069" s="11" t="n"/>
      <c r="EV1069" s="11" t="n"/>
      <c r="EW1069" s="11" t="n"/>
      <c r="EX1069" s="11" t="n"/>
      <c r="EY1069" s="11" t="n"/>
      <c r="EZ1069" s="11" t="n"/>
      <c r="FA1069" s="11" t="n"/>
      <c r="FB1069" s="11" t="n"/>
      <c r="FC1069" s="11" t="n"/>
      <c r="FD1069" s="11" t="n"/>
      <c r="FE1069" s="11" t="n"/>
      <c r="FF1069" s="11" t="n"/>
      <c r="FG1069" s="11" t="n"/>
      <c r="FH1069" s="11" t="n"/>
      <c r="FI1069" s="11" t="n"/>
      <c r="FJ1069" s="11" t="n"/>
      <c r="FK1069" s="11" t="n"/>
      <c r="FL1069" s="11" t="n"/>
      <c r="FM1069" s="11" t="n"/>
      <c r="FN1069" s="11" t="n"/>
      <c r="FO1069" s="11" t="n"/>
      <c r="FP1069" s="11" t="n"/>
      <c r="FQ1069" s="11" t="n"/>
      <c r="FR1069" s="11" t="n"/>
      <c r="FS1069" s="11" t="n"/>
      <c r="FT1069" s="11" t="n"/>
      <c r="FU1069" s="11" t="n"/>
      <c r="FV1069" s="11" t="n"/>
      <c r="FW1069" s="11" t="n"/>
      <c r="FX1069" s="11" t="n"/>
      <c r="FY1069" s="11" t="n"/>
      <c r="FZ1069" s="11" t="n"/>
      <c r="GA1069" s="11" t="n"/>
      <c r="GB1069" s="11" t="n"/>
      <c r="GC1069" s="11" t="n"/>
      <c r="GD1069" s="11" t="n"/>
      <c r="GE1069" s="11" t="n"/>
      <c r="GF1069" s="11" t="n"/>
      <c r="GG1069" s="11" t="n"/>
      <c r="GH1069" s="11" t="n"/>
      <c r="GI1069" s="11" t="n"/>
      <c r="GJ1069" s="11" t="n"/>
      <c r="GK1069" s="11" t="n"/>
      <c r="GL1069" s="11" t="n"/>
      <c r="GM1069" s="11" t="n"/>
      <c r="GN1069" s="11" t="n"/>
      <c r="GO1069" s="11" t="n"/>
      <c r="GP1069" s="11" t="n"/>
      <c r="GQ1069" s="11" t="n"/>
      <c r="GR1069" s="11" t="n"/>
      <c r="GS1069" s="11" t="n"/>
      <c r="GT1069" s="11" t="n"/>
      <c r="GU1069" s="11" t="n"/>
      <c r="GV1069" s="11" t="n"/>
      <c r="GW1069" s="11" t="n"/>
      <c r="GX1069" s="11" t="n"/>
      <c r="GY1069" s="11" t="n"/>
      <c r="GZ1069" s="11" t="n"/>
      <c r="HA1069" s="11" t="n"/>
      <c r="HB1069" s="11" t="n"/>
      <c r="HC1069" s="11" t="n"/>
      <c r="HD1069" s="11" t="n"/>
      <c r="HE1069" s="11" t="n"/>
      <c r="HF1069" s="11" t="n"/>
      <c r="HG1069" s="11" t="n"/>
      <c r="HH1069" s="11" t="n"/>
      <c r="HI1069" s="11" t="n"/>
      <c r="HJ1069" s="11" t="n"/>
      <c r="HK1069" s="11" t="n"/>
      <c r="HL1069" s="11" t="n"/>
      <c r="HM1069" s="11" t="n"/>
      <c r="HN1069" s="11" t="n"/>
      <c r="HO1069" s="11" t="n"/>
      <c r="HP1069" s="11" t="n"/>
      <c r="HQ1069" s="11" t="n"/>
      <c r="HR1069" s="11" t="n"/>
      <c r="HS1069" s="11" t="n"/>
      <c r="HT1069" s="11" t="n"/>
      <c r="HU1069" s="11" t="n"/>
      <c r="HV1069" s="11" t="n"/>
      <c r="HW1069" s="11" t="n"/>
      <c r="HX1069" s="11" t="n"/>
      <c r="HY1069" s="11" t="n"/>
      <c r="HZ1069" s="11" t="n"/>
      <c r="IA1069" s="11" t="n"/>
      <c r="IB1069" s="11" t="n"/>
      <c r="IC1069" s="11" t="n"/>
      <c r="ID1069" s="11" t="n"/>
      <c r="IE1069" s="11" t="n"/>
      <c r="IF1069" s="11" t="n"/>
      <c r="IG1069" s="11" t="n"/>
      <c r="IH1069" s="11" t="n"/>
      <c r="II1069" s="11" t="n"/>
      <c r="IJ1069" s="11" t="n"/>
      <c r="IK1069" s="11" t="n"/>
      <c r="IL1069" s="11" t="n"/>
      <c r="IM1069" s="11" t="n"/>
      <c r="IN1069" s="11" t="n"/>
      <c r="IO1069" s="11" t="n"/>
      <c r="IP1069" s="11" t="n"/>
      <c r="IQ1069" s="11" t="n"/>
      <c r="IR1069" s="11" t="n"/>
      <c r="IS1069" s="11" t="n"/>
      <c r="IT1069" s="11" t="n"/>
      <c r="IU1069" s="11" t="n"/>
      <c r="IV1069" s="11" t="n"/>
      <c r="IW1069" s="11" t="n"/>
      <c r="IX1069" s="11" t="n"/>
      <c r="IY1069" s="11" t="n"/>
      <c r="IZ1069" s="11" t="n"/>
      <c r="JA1069" s="11" t="n"/>
      <c r="JB1069" s="11" t="n"/>
      <c r="JC1069" s="11" t="n"/>
      <c r="JD1069" s="11" t="n"/>
      <c r="JE1069" s="11" t="n"/>
      <c r="JF1069" s="11" t="n"/>
      <c r="JG1069" s="11" t="n"/>
      <c r="JH1069" s="11" t="n"/>
      <c r="JI1069" s="11" t="n"/>
      <c r="JJ1069" s="11" t="n"/>
      <c r="JK1069" s="11" t="n"/>
      <c r="JL1069" s="11" t="n"/>
      <c r="JM1069" s="11" t="n"/>
      <c r="JN1069" s="11" t="n"/>
      <c r="JO1069" s="11" t="n"/>
      <c r="JP1069" s="11" t="n"/>
      <c r="JQ1069" s="11" t="n"/>
      <c r="JR1069" s="11" t="n"/>
      <c r="JS1069" s="11" t="n"/>
      <c r="JT1069" s="11" t="n"/>
      <c r="JU1069" s="11" t="n"/>
      <c r="JV1069" s="11" t="n"/>
      <c r="JW1069" s="11" t="n"/>
      <c r="JX1069" s="11" t="n"/>
      <c r="JY1069" s="11" t="n"/>
      <c r="JZ1069" s="11" t="n"/>
    </row>
    <row r="1070">
      <c r="C1070" s="11" t="n"/>
      <c r="D1070" s="11" t="n"/>
      <c r="E1070" s="11" t="n"/>
      <c r="F1070" s="11" t="n"/>
      <c r="G1070" s="11" t="n"/>
      <c r="H1070" s="11" t="n"/>
      <c r="I1070" s="11" t="n"/>
      <c r="J1070" s="11" t="n"/>
      <c r="K1070" s="11" t="n"/>
      <c r="L1070" s="11" t="n"/>
      <c r="N1070" s="11" t="n"/>
      <c r="O1070" s="11" t="n"/>
      <c r="P1070" s="11" t="n"/>
      <c r="Q1070" s="11" t="n"/>
      <c r="R1070" s="11" t="n"/>
      <c r="S1070" s="11" t="n"/>
      <c r="T1070" s="11" t="n"/>
      <c r="U1070" s="11" t="n"/>
      <c r="V1070" s="11" t="n"/>
      <c r="W1070" s="11" t="n"/>
      <c r="X1070" s="11" t="n"/>
      <c r="Y1070" s="11" t="n"/>
      <c r="Z1070" s="11" t="n"/>
      <c r="AA1070" s="11" t="n"/>
      <c r="AB1070" s="11" t="n"/>
      <c r="AC1070" s="11" t="n"/>
      <c r="AD1070" s="11" t="n"/>
      <c r="AE1070" s="11" t="n"/>
      <c r="AF1070" s="11" t="n"/>
      <c r="AG1070" s="11" t="n"/>
      <c r="AH1070" s="11" t="n"/>
      <c r="AI1070" s="11" t="n"/>
      <c r="AJ1070" s="11" t="n"/>
      <c r="AK1070" s="11" t="n"/>
      <c r="AL1070" s="11" t="n"/>
      <c r="AM1070" s="11" t="n"/>
      <c r="AN1070" s="11" t="n"/>
      <c r="AO1070" s="11" t="n"/>
      <c r="AP1070" s="11" t="n"/>
      <c r="AQ1070" s="11" t="n"/>
      <c r="AR1070" s="11" t="n"/>
      <c r="AS1070" s="11" t="n"/>
      <c r="AT1070" s="11" t="n"/>
      <c r="AU1070" s="11" t="n"/>
      <c r="AV1070" s="11" t="n"/>
      <c r="AW1070" s="11" t="n"/>
      <c r="AX1070" s="11" t="n"/>
      <c r="AY1070" s="11" t="n"/>
      <c r="AZ1070" s="11" t="n"/>
      <c r="BA1070" s="11" t="n"/>
      <c r="BB1070" s="11" t="n"/>
      <c r="BC1070" s="11" t="n"/>
      <c r="BD1070" s="11" t="n"/>
      <c r="BE1070" s="11" t="n"/>
      <c r="BF1070" s="11" t="n"/>
      <c r="BG1070" s="11" t="n"/>
      <c r="BH1070" s="11" t="n"/>
      <c r="BI1070" s="11" t="n"/>
      <c r="BJ1070" s="11" t="n"/>
      <c r="BK1070" s="11" t="n"/>
      <c r="BL1070" s="11" t="n"/>
      <c r="BM1070" s="11" t="n"/>
      <c r="BN1070" s="11" t="n"/>
      <c r="BO1070" s="11" t="n"/>
      <c r="BP1070" s="11" t="n"/>
      <c r="BQ1070" s="11" t="n"/>
      <c r="BR1070" s="11" t="n"/>
      <c r="BS1070" s="11" t="n"/>
      <c r="BT1070" s="11" t="n"/>
      <c r="BU1070" s="11" t="n"/>
      <c r="BV1070" s="11" t="n"/>
      <c r="BW1070" s="11" t="n"/>
      <c r="BX1070" s="11" t="n"/>
      <c r="BY1070" s="11" t="n"/>
      <c r="BZ1070" s="11" t="n"/>
      <c r="CA1070" s="11" t="n"/>
      <c r="CB1070" s="11" t="n"/>
      <c r="CC1070" s="11" t="n"/>
      <c r="CD1070" s="11" t="n"/>
      <c r="CE1070" s="11" t="n"/>
      <c r="CF1070" s="11" t="n"/>
      <c r="CG1070" s="11" t="n"/>
      <c r="CH1070" s="11" t="n"/>
      <c r="CI1070" s="11" t="n"/>
      <c r="CJ1070" s="11" t="n"/>
      <c r="CK1070" s="11" t="n"/>
      <c r="CL1070" s="11" t="n"/>
      <c r="CM1070" s="11" t="n"/>
      <c r="CN1070" s="11" t="n"/>
      <c r="CO1070" s="11" t="n"/>
      <c r="CP1070" s="11" t="n"/>
      <c r="CQ1070" s="11" t="n"/>
      <c r="CR1070" s="11" t="n"/>
      <c r="CS1070" s="11" t="n"/>
      <c r="CT1070" s="11" t="n"/>
      <c r="CU1070" s="11" t="n"/>
      <c r="CV1070" s="11" t="n"/>
      <c r="CW1070" s="11" t="n"/>
      <c r="CX1070" s="11" t="n"/>
      <c r="CY1070" s="11" t="n"/>
      <c r="CZ1070" s="11" t="n"/>
      <c r="DA1070" s="11" t="n"/>
      <c r="DB1070" s="11" t="n"/>
      <c r="DC1070" s="11" t="n"/>
      <c r="DD1070" s="11" t="n"/>
      <c r="DE1070" s="11" t="n"/>
      <c r="DF1070" s="11" t="n"/>
      <c r="DG1070" s="11" t="n"/>
      <c r="DH1070" s="11" t="n"/>
      <c r="DI1070" s="11" t="n"/>
      <c r="DJ1070" s="11" t="n"/>
      <c r="DK1070" s="11" t="n"/>
      <c r="DL1070" s="11" t="n"/>
      <c r="DM1070" s="11" t="n"/>
      <c r="DN1070" s="11" t="n"/>
      <c r="DO1070" s="11" t="n"/>
      <c r="DP1070" s="11" t="n"/>
      <c r="DQ1070" s="11" t="n"/>
      <c r="DR1070" s="11" t="n"/>
      <c r="DS1070" s="11" t="n"/>
      <c r="DT1070" s="11" t="n"/>
      <c r="DU1070" s="11" t="n"/>
      <c r="DV1070" s="11" t="n"/>
      <c r="DW1070" s="11" t="n"/>
      <c r="DX1070" s="11" t="n"/>
      <c r="DY1070" s="11" t="n"/>
      <c r="DZ1070" s="11" t="n"/>
      <c r="EA1070" s="11" t="n"/>
      <c r="EB1070" s="11" t="n"/>
      <c r="EC1070" s="11" t="n"/>
      <c r="ED1070" s="11" t="n"/>
      <c r="EE1070" s="11" t="n"/>
      <c r="EF1070" s="11" t="n"/>
      <c r="EG1070" s="11" t="n"/>
      <c r="EH1070" s="11" t="n"/>
      <c r="EI1070" s="11" t="n"/>
      <c r="EJ1070" s="11" t="n"/>
      <c r="EK1070" s="11" t="n"/>
      <c r="EL1070" s="11" t="n"/>
      <c r="EM1070" s="11" t="n"/>
      <c r="EN1070" s="11" t="n"/>
      <c r="EO1070" s="11" t="n"/>
      <c r="EP1070" s="11" t="n"/>
      <c r="EQ1070" s="11" t="n"/>
      <c r="ER1070" s="11" t="n"/>
      <c r="ES1070" s="11" t="n"/>
      <c r="ET1070" s="11" t="n"/>
      <c r="EU1070" s="11" t="n"/>
      <c r="EV1070" s="11" t="n"/>
      <c r="EW1070" s="11" t="n"/>
      <c r="EX1070" s="11" t="n"/>
      <c r="EY1070" s="11" t="n"/>
      <c r="EZ1070" s="11" t="n"/>
      <c r="FA1070" s="11" t="n"/>
      <c r="FB1070" s="11" t="n"/>
      <c r="FC1070" s="11" t="n"/>
      <c r="FD1070" s="11" t="n"/>
      <c r="FE1070" s="11" t="n"/>
      <c r="FF1070" s="11" t="n"/>
      <c r="FG1070" s="11" t="n"/>
      <c r="FH1070" s="11" t="n"/>
      <c r="FI1070" s="11" t="n"/>
      <c r="FJ1070" s="11" t="n"/>
      <c r="FK1070" s="11" t="n"/>
      <c r="FL1070" s="11" t="n"/>
      <c r="FM1070" s="11" t="n"/>
      <c r="FN1070" s="11" t="n"/>
      <c r="FO1070" s="11" t="n"/>
      <c r="FP1070" s="11" t="n"/>
      <c r="FQ1070" s="11" t="n"/>
      <c r="FR1070" s="11" t="n"/>
      <c r="FS1070" s="11" t="n"/>
      <c r="FT1070" s="11" t="n"/>
      <c r="FU1070" s="11" t="n"/>
      <c r="FV1070" s="11" t="n"/>
      <c r="FW1070" s="11" t="n"/>
      <c r="FX1070" s="11" t="n"/>
      <c r="FY1070" s="11" t="n"/>
      <c r="FZ1070" s="11" t="n"/>
      <c r="GA1070" s="11" t="n"/>
      <c r="GB1070" s="11" t="n"/>
      <c r="GC1070" s="11" t="n"/>
      <c r="GD1070" s="11" t="n"/>
      <c r="GE1070" s="11" t="n"/>
      <c r="GF1070" s="11" t="n"/>
      <c r="GG1070" s="11" t="n"/>
      <c r="GH1070" s="11" t="n"/>
      <c r="GI1070" s="11" t="n"/>
      <c r="GJ1070" s="11" t="n"/>
      <c r="GK1070" s="11" t="n"/>
      <c r="GL1070" s="11" t="n"/>
      <c r="GM1070" s="11" t="n"/>
      <c r="GN1070" s="11" t="n"/>
      <c r="GO1070" s="11" t="n"/>
      <c r="GP1070" s="11" t="n"/>
      <c r="GQ1070" s="11" t="n"/>
      <c r="GR1070" s="11" t="n"/>
      <c r="GS1070" s="11" t="n"/>
      <c r="GT1070" s="11" t="n"/>
      <c r="GU1070" s="11" t="n"/>
      <c r="GV1070" s="11" t="n"/>
      <c r="GW1070" s="11" t="n"/>
      <c r="GX1070" s="11" t="n"/>
      <c r="GY1070" s="11" t="n"/>
      <c r="GZ1070" s="11" t="n"/>
      <c r="HA1070" s="11" t="n"/>
      <c r="HB1070" s="11" t="n"/>
      <c r="HC1070" s="11" t="n"/>
      <c r="HD1070" s="11" t="n"/>
      <c r="HE1070" s="11" t="n"/>
      <c r="HF1070" s="11" t="n"/>
      <c r="HG1070" s="11" t="n"/>
      <c r="HH1070" s="11" t="n"/>
      <c r="HI1070" s="11" t="n"/>
      <c r="HJ1070" s="11" t="n"/>
      <c r="HK1070" s="11" t="n"/>
      <c r="HL1070" s="11" t="n"/>
      <c r="HM1070" s="11" t="n"/>
      <c r="HN1070" s="11" t="n"/>
      <c r="HO1070" s="11" t="n"/>
      <c r="HP1070" s="11" t="n"/>
      <c r="HQ1070" s="11" t="n"/>
      <c r="HR1070" s="11" t="n"/>
      <c r="HS1070" s="11" t="n"/>
      <c r="HT1070" s="11" t="n"/>
      <c r="HU1070" s="11" t="n"/>
      <c r="HV1070" s="11" t="n"/>
      <c r="HW1070" s="11" t="n"/>
      <c r="HX1070" s="11" t="n"/>
      <c r="HY1070" s="11" t="n"/>
      <c r="HZ1070" s="11" t="n"/>
      <c r="IA1070" s="11" t="n"/>
      <c r="IB1070" s="11" t="n"/>
      <c r="IC1070" s="11" t="n"/>
      <c r="ID1070" s="11" t="n"/>
      <c r="IE1070" s="11" t="n"/>
      <c r="IF1070" s="11" t="n"/>
      <c r="IG1070" s="11" t="n"/>
      <c r="IH1070" s="11" t="n"/>
      <c r="II1070" s="11" t="n"/>
      <c r="IJ1070" s="11" t="n"/>
      <c r="IK1070" s="11" t="n"/>
      <c r="IL1070" s="11" t="n"/>
      <c r="IM1070" s="11" t="n"/>
      <c r="IN1070" s="11" t="n"/>
      <c r="IO1070" s="11" t="n"/>
      <c r="IP1070" s="11" t="n"/>
      <c r="IQ1070" s="11" t="n"/>
      <c r="IR1070" s="11" t="n"/>
      <c r="IS1070" s="11" t="n"/>
      <c r="IT1070" s="11" t="n"/>
      <c r="IU1070" s="11" t="n"/>
      <c r="IV1070" s="11" t="n"/>
      <c r="IW1070" s="11" t="n"/>
      <c r="IX1070" s="11" t="n"/>
      <c r="IY1070" s="11" t="n"/>
      <c r="IZ1070" s="11" t="n"/>
      <c r="JA1070" s="11" t="n"/>
      <c r="JB1070" s="11" t="n"/>
      <c r="JC1070" s="11" t="n"/>
      <c r="JD1070" s="11" t="n"/>
      <c r="JE1070" s="11" t="n"/>
      <c r="JF1070" s="11" t="n"/>
      <c r="JG1070" s="11" t="n"/>
      <c r="JH1070" s="11" t="n"/>
      <c r="JI1070" s="11" t="n"/>
      <c r="JJ1070" s="11" t="n"/>
      <c r="JK1070" s="11" t="n"/>
      <c r="JL1070" s="11" t="n"/>
      <c r="JM1070" s="11" t="n"/>
      <c r="JN1070" s="11" t="n"/>
      <c r="JO1070" s="11" t="n"/>
      <c r="JP1070" s="11" t="n"/>
      <c r="JQ1070" s="11" t="n"/>
      <c r="JR1070" s="11" t="n"/>
      <c r="JS1070" s="11" t="n"/>
      <c r="JT1070" s="11" t="n"/>
      <c r="JU1070" s="11" t="n"/>
      <c r="JV1070" s="11" t="n"/>
      <c r="JW1070" s="11" t="n"/>
      <c r="JX1070" s="11" t="n"/>
      <c r="JY1070" s="11" t="n"/>
      <c r="JZ1070" s="11" t="n"/>
    </row>
  </sheetData>
  <mergeCells count="1">
    <mergeCell ref="B22:K22"/>
  </mergeCells>
  <conditionalFormatting sqref="J7:J18">
    <cfRule type="containsText" priority="1" operator="containsText" dxfId="4" text="On Hold">
      <formula>NOT(ISERROR(SEARCH("On Hold",J7)))</formula>
    </cfRule>
    <cfRule type="containsText" priority="2" operator="containsText" dxfId="3" text="Not Started">
      <formula>NOT(ISERROR(SEARCH("Not Started",J7)))</formula>
    </cfRule>
    <cfRule type="containsText" priority="3" operator="containsText" dxfId="2" text="In Progress">
      <formula>NOT(ISERROR(SEARCH("In Progress",J7)))</formula>
    </cfRule>
    <cfRule type="containsText" priority="4" operator="containsText" dxfId="1" text="Complete">
      <formula>NOT(ISERROR(SEARCH("Complete",J7)))</formula>
    </cfRule>
    <cfRule type="containsText" priority="5" operator="containsText" dxfId="0" text="Overdue">
      <formula>NOT(ISERROR(SEARCH("Overdue",J7)))</formula>
    </cfRule>
  </conditionalFormatting>
  <dataValidations count="1">
    <dataValidation sqref="J7:J18" showErrorMessage="1" showInputMessage="1" allowBlank="0" type="list">
      <formula1>$M$7:$M$11</formula1>
    </dataValidation>
  </dataValidations>
  <hyperlinks>
    <hyperlink xmlns:r="http://schemas.openxmlformats.org/officeDocument/2006/relationships" ref="B22" r:id="rId1"/>
  </hyperlink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Z1062"/>
  <sheetViews>
    <sheetView showGridLines="0" workbookViewId="0">
      <pane ySplit="5" topLeftCell="A6" activePane="bottomLeft" state="frozen"/>
      <selection pane="bottomLeft" activeCell="D2" sqref="D2"/>
    </sheetView>
  </sheetViews>
  <sheetFormatPr baseColWidth="8" defaultColWidth="11" defaultRowHeight="15.5"/>
  <cols>
    <col width="3.33203125" customWidth="1" style="17" min="1" max="1"/>
    <col width="7.5" customWidth="1" style="17" min="2" max="2"/>
    <col width="19.83203125" customWidth="1" style="17" min="3" max="4"/>
    <col width="17" customWidth="1" style="17" min="5" max="6"/>
    <col width="11" customWidth="1" style="17" min="7" max="7"/>
    <col width="10.33203125" bestFit="1" customWidth="1" style="17" min="8" max="8"/>
    <col width="12.83203125" customWidth="1" style="17" min="9" max="9"/>
    <col width="13.83203125" customWidth="1" style="17" min="10" max="10"/>
    <col width="50.5" customWidth="1" style="17" min="11" max="11"/>
    <col width="3.33203125" customWidth="1" style="17" min="12" max="12"/>
    <col width="13.83203125" customWidth="1" style="18" min="13" max="13"/>
    <col width="11" customWidth="1" style="17" min="14" max="16384"/>
  </cols>
  <sheetData>
    <row r="1" ht="45" customHeight="1" s="18">
      <c r="B1" s="52" t="inlineStr">
        <is>
          <t>MODÈLE DE DIAGRAMME DE GANTT AGILE</t>
        </is>
      </c>
      <c r="C1" s="9" t="n"/>
      <c r="D1" s="9" t="n"/>
      <c r="E1" s="9" t="n"/>
      <c r="F1" s="9" t="n"/>
      <c r="G1" s="9" t="n"/>
      <c r="H1" s="9" t="n"/>
      <c r="I1" s="9" t="n"/>
      <c r="J1" s="9" t="n"/>
      <c r="K1" s="9" t="n"/>
      <c r="L1" s="9" t="n"/>
      <c r="M1" s="16" t="n"/>
      <c r="N1" s="9" t="n"/>
      <c r="O1" s="9" t="n"/>
      <c r="P1" s="9" t="n"/>
      <c r="Q1" s="9" t="n"/>
      <c r="R1" s="11" t="n"/>
      <c r="S1" s="11" t="n"/>
      <c r="T1" s="11" t="n"/>
      <c r="U1" s="11" t="n"/>
      <c r="V1" s="11" t="n"/>
      <c r="W1" s="11" t="n"/>
      <c r="X1" s="11" t="n"/>
      <c r="Y1" s="11" t="n"/>
      <c r="Z1" s="11" t="n"/>
      <c r="AA1" s="11" t="n"/>
      <c r="AB1" s="11" t="n"/>
      <c r="AC1" s="11" t="n"/>
      <c r="AD1" s="11" t="n"/>
      <c r="AE1" s="11" t="n"/>
      <c r="AF1" s="11" t="n"/>
      <c r="AG1" s="11" t="n"/>
      <c r="AH1" s="11" t="n"/>
      <c r="AI1" s="11" t="n"/>
      <c r="AJ1" s="11" t="n"/>
      <c r="AK1" s="11" t="n"/>
      <c r="AL1" s="11" t="n"/>
      <c r="AM1" s="11" t="n"/>
      <c r="AN1" s="11" t="n"/>
      <c r="AO1" s="11" t="n"/>
      <c r="AP1" s="11" t="n"/>
      <c r="AQ1" s="11" t="n"/>
      <c r="AR1" s="11" t="n"/>
      <c r="AS1" s="11" t="n"/>
      <c r="AT1" s="11" t="n"/>
      <c r="AU1" s="11" t="n"/>
      <c r="AV1" s="11" t="n"/>
      <c r="AW1" s="11" t="n"/>
      <c r="AX1" s="11" t="n"/>
      <c r="AY1" s="11" t="n"/>
      <c r="AZ1" s="11" t="n"/>
      <c r="BA1" s="11" t="n"/>
      <c r="BB1" s="11" t="n"/>
      <c r="BC1" s="11" t="n"/>
      <c r="BD1" s="11" t="n"/>
      <c r="BE1" s="11" t="n"/>
      <c r="BF1" s="11" t="n"/>
      <c r="BG1" s="11" t="n"/>
      <c r="BH1" s="11" t="n"/>
      <c r="BI1" s="11" t="n"/>
      <c r="BJ1" s="11" t="n"/>
      <c r="BK1" s="11" t="n"/>
      <c r="BL1" s="11" t="n"/>
      <c r="BM1" s="11" t="n"/>
      <c r="BN1" s="11" t="n"/>
      <c r="BO1" s="11" t="n"/>
      <c r="BP1" s="11" t="n"/>
      <c r="BQ1" s="11" t="n"/>
      <c r="BR1" s="11" t="n"/>
      <c r="BS1" s="11" t="n"/>
      <c r="BT1" s="11" t="n"/>
      <c r="BU1" s="11" t="n"/>
      <c r="BV1" s="11" t="n"/>
      <c r="BW1" s="11" t="n"/>
      <c r="BX1" s="11" t="n"/>
      <c r="BY1" s="11" t="n"/>
      <c r="BZ1" s="11" t="n"/>
      <c r="CA1" s="11" t="n"/>
      <c r="CB1" s="11" t="n"/>
      <c r="CC1" s="11" t="n"/>
      <c r="CD1" s="11" t="n"/>
      <c r="CE1" s="11" t="n"/>
      <c r="CF1" s="11" t="n"/>
      <c r="CG1" s="11" t="n"/>
      <c r="CH1" s="11" t="n"/>
      <c r="CI1" s="11" t="n"/>
      <c r="CJ1" s="11" t="n"/>
      <c r="CK1" s="11" t="n"/>
      <c r="CL1" s="11" t="n"/>
      <c r="CM1" s="11" t="n"/>
      <c r="CN1" s="11" t="n"/>
      <c r="CO1" s="11" t="n"/>
      <c r="CP1" s="11" t="n"/>
      <c r="CQ1" s="11" t="n"/>
      <c r="CR1" s="11" t="n"/>
      <c r="CS1" s="11" t="n"/>
      <c r="CT1" s="11" t="n"/>
      <c r="CU1" s="11" t="n"/>
      <c r="CV1" s="11" t="n"/>
      <c r="CW1" s="11" t="n"/>
      <c r="CX1" s="11" t="n"/>
      <c r="CY1" s="11" t="n"/>
      <c r="CZ1" s="11" t="n"/>
      <c r="DA1" s="11" t="n"/>
      <c r="DB1" s="11" t="n"/>
      <c r="DC1" s="11" t="n"/>
      <c r="DD1" s="11" t="n"/>
      <c r="DE1" s="11" t="n"/>
      <c r="DF1" s="11" t="n"/>
      <c r="DG1" s="11" t="n"/>
      <c r="DH1" s="11" t="n"/>
      <c r="DI1" s="11" t="n"/>
      <c r="DJ1" s="11" t="n"/>
      <c r="DK1" s="11" t="n"/>
      <c r="DL1" s="11" t="n"/>
      <c r="DM1" s="11" t="n"/>
      <c r="DN1" s="11" t="n"/>
      <c r="DO1" s="11" t="n"/>
      <c r="DP1" s="11" t="n"/>
      <c r="DQ1" s="11" t="n"/>
      <c r="DR1" s="11" t="n"/>
      <c r="DS1" s="11" t="n"/>
      <c r="DT1" s="11" t="n"/>
      <c r="DU1" s="11" t="n"/>
      <c r="DV1" s="11" t="n"/>
      <c r="DW1" s="11" t="n"/>
      <c r="DX1" s="11" t="n"/>
      <c r="DY1" s="11" t="n"/>
      <c r="DZ1" s="11" t="n"/>
      <c r="EA1" s="11" t="n"/>
      <c r="EB1" s="11" t="n"/>
      <c r="EC1" s="11" t="n"/>
      <c r="ED1" s="11" t="n"/>
      <c r="EE1" s="11" t="n"/>
      <c r="EF1" s="11" t="n"/>
      <c r="EG1" s="11" t="n"/>
      <c r="EH1" s="11" t="n"/>
      <c r="EI1" s="11" t="n"/>
      <c r="EJ1" s="11" t="n"/>
      <c r="EK1" s="11" t="n"/>
      <c r="EL1" s="11" t="n"/>
      <c r="EM1" s="11" t="n"/>
      <c r="EN1" s="11" t="n"/>
      <c r="EO1" s="11" t="n"/>
      <c r="EP1" s="11" t="n"/>
      <c r="EQ1" s="11" t="n"/>
      <c r="ER1" s="11" t="n"/>
      <c r="ES1" s="11" t="n"/>
      <c r="ET1" s="11" t="n"/>
      <c r="EU1" s="11" t="n"/>
      <c r="EV1" s="11" t="n"/>
      <c r="EW1" s="11" t="n"/>
      <c r="EX1" s="11" t="n"/>
      <c r="EY1" s="11" t="n"/>
      <c r="EZ1" s="11" t="n"/>
      <c r="FA1" s="11" t="n"/>
      <c r="FB1" s="11" t="n"/>
      <c r="FC1" s="11" t="n"/>
      <c r="FD1" s="11" t="n"/>
      <c r="FE1" s="11" t="n"/>
      <c r="FF1" s="11" t="n"/>
      <c r="FG1" s="11" t="n"/>
      <c r="FH1" s="11" t="n"/>
      <c r="FI1" s="11" t="n"/>
      <c r="FJ1" s="11" t="n"/>
      <c r="FK1" s="11" t="n"/>
      <c r="FL1" s="11" t="n"/>
      <c r="FM1" s="11" t="n"/>
      <c r="FN1" s="11" t="n"/>
      <c r="FO1" s="11" t="n"/>
      <c r="FP1" s="11" t="n"/>
      <c r="FQ1" s="11" t="n"/>
      <c r="FR1" s="11" t="n"/>
      <c r="FS1" s="11" t="n"/>
      <c r="FT1" s="11" t="n"/>
      <c r="FU1" s="11" t="n"/>
      <c r="FV1" s="11" t="n"/>
      <c r="FW1" s="11" t="n"/>
      <c r="FX1" s="11" t="n"/>
      <c r="FY1" s="11" t="n"/>
      <c r="FZ1" s="11" t="n"/>
      <c r="GA1" s="11" t="n"/>
      <c r="GB1" s="11" t="n"/>
      <c r="GC1" s="11" t="n"/>
      <c r="GD1" s="11" t="n"/>
      <c r="GE1" s="11" t="n"/>
      <c r="GF1" s="11" t="n"/>
      <c r="GG1" s="11" t="n"/>
      <c r="GH1" s="11" t="n"/>
      <c r="GI1" s="11" t="n"/>
      <c r="GJ1" s="11" t="n"/>
      <c r="GK1" s="11" t="n"/>
      <c r="GL1" s="11" t="n"/>
      <c r="GM1" s="11" t="n"/>
      <c r="GN1" s="11" t="n"/>
      <c r="GO1" s="11" t="n"/>
      <c r="GP1" s="11" t="n"/>
      <c r="GQ1" s="11" t="n"/>
      <c r="GR1" s="11" t="n"/>
      <c r="GS1" s="11" t="n"/>
      <c r="GT1" s="11" t="n"/>
      <c r="GU1" s="11" t="n"/>
      <c r="GV1" s="11" t="n"/>
      <c r="GW1" s="11" t="n"/>
      <c r="GX1" s="11" t="n"/>
      <c r="GY1" s="11" t="n"/>
      <c r="GZ1" s="11" t="n"/>
      <c r="HA1" s="11" t="n"/>
      <c r="HB1" s="11" t="n"/>
      <c r="HC1" s="11" t="n"/>
      <c r="HD1" s="11" t="n"/>
      <c r="HE1" s="11" t="n"/>
      <c r="HF1" s="11" t="n"/>
      <c r="HG1" s="11" t="n"/>
      <c r="HH1" s="11" t="n"/>
      <c r="HI1" s="11" t="n"/>
      <c r="HJ1" s="11" t="n"/>
      <c r="HK1" s="11" t="n"/>
      <c r="HL1" s="11" t="n"/>
      <c r="HM1" s="11" t="n"/>
      <c r="HN1" s="11" t="n"/>
      <c r="HO1" s="11" t="n"/>
      <c r="HP1" s="11" t="n"/>
      <c r="HQ1" s="11" t="n"/>
      <c r="HR1" s="11" t="n"/>
      <c r="HS1" s="11" t="n"/>
      <c r="HT1" s="11" t="n"/>
      <c r="HU1" s="11" t="n"/>
      <c r="HV1" s="11" t="n"/>
      <c r="HW1" s="11" t="n"/>
      <c r="HX1" s="11" t="n"/>
      <c r="HY1" s="11" t="n"/>
      <c r="HZ1" s="11" t="n"/>
      <c r="IA1" s="11" t="n"/>
      <c r="IB1" s="11" t="n"/>
      <c r="IC1" s="11" t="n"/>
      <c r="ID1" s="11" t="n"/>
      <c r="IE1" s="11" t="n"/>
      <c r="IF1" s="11" t="n"/>
      <c r="IG1" s="11" t="n"/>
      <c r="IH1" s="11" t="n"/>
      <c r="II1" s="11" t="n"/>
      <c r="IJ1" s="11" t="n"/>
      <c r="IK1" s="11" t="n"/>
      <c r="IL1" s="11" t="n"/>
      <c r="IM1" s="11" t="n"/>
      <c r="IN1" s="11" t="n"/>
      <c r="IO1" s="11" t="n"/>
      <c r="IP1" s="11" t="n"/>
      <c r="IQ1" s="11" t="n"/>
      <c r="IR1" s="11" t="n"/>
      <c r="IS1" s="11" t="n"/>
      <c r="IT1" s="11" t="n"/>
      <c r="IU1" s="11" t="n"/>
      <c r="IV1" s="11" t="n"/>
      <c r="IW1" s="11" t="n"/>
      <c r="IX1" s="11" t="n"/>
      <c r="IY1" s="11" t="n"/>
      <c r="IZ1" s="11" t="n"/>
      <c r="JA1" s="11" t="n"/>
      <c r="JB1" s="11" t="n"/>
    </row>
    <row r="2" ht="35" customHeight="1" s="18">
      <c r="C2" s="41" t="inlineStr">
        <is>
          <t>PROJET 
NOM</t>
        </is>
      </c>
      <c r="D2" s="30" t="n"/>
      <c r="E2" s="31" t="n"/>
      <c r="F2" s="34" t="n"/>
      <c r="G2" s="50" t="inlineStr">
        <is>
          <t>COMMENCER 
DATE</t>
        </is>
      </c>
      <c r="H2" s="51" t="inlineStr">
        <is>
          <t>Fin 
DATE</t>
        </is>
      </c>
      <c r="I2" s="39" t="inlineStr">
        <is>
          <t>PROGRÈS GLOBAUX</t>
        </is>
      </c>
      <c r="J2" s="40" t="inlineStr">
        <is>
          <t>LIVRABLE DU PROJET</t>
        </is>
      </c>
      <c r="K2" s="37" t="n"/>
      <c r="M2" s="16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  <c r="IZ2" s="11" t="n"/>
      <c r="JA2" s="11" t="n"/>
      <c r="JB2" s="11" t="n"/>
    </row>
    <row r="3" ht="35" customHeight="1" s="18">
      <c r="C3" s="32" t="inlineStr">
        <is>
          <t>PROJET 
GÉRANT</t>
        </is>
      </c>
      <c r="D3" s="30" t="n"/>
      <c r="E3" s="31" t="n"/>
      <c r="F3" s="34" t="n"/>
      <c r="G3" s="33" t="n"/>
      <c r="H3" s="35" t="n"/>
      <c r="I3" s="36" t="n"/>
      <c r="J3" s="40" t="inlineStr">
        <is>
          <t>ÉNONCÉ DE PORTÉE</t>
        </is>
      </c>
      <c r="K3" s="37" t="n"/>
      <c r="M3" s="16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  <c r="IY3" s="11" t="n"/>
      <c r="IZ3" s="11" t="n"/>
      <c r="JA3" s="11" t="n"/>
      <c r="JB3" s="11" t="n"/>
    </row>
    <row r="4" ht="10" customHeight="1" s="18">
      <c r="C4" s="11" t="n"/>
      <c r="D4" s="11" t="n"/>
      <c r="E4" s="11" t="n"/>
      <c r="F4" s="11" t="n"/>
      <c r="G4" s="11" t="n"/>
      <c r="H4" s="11" t="n"/>
      <c r="I4" s="11" t="n"/>
      <c r="J4" s="11" t="n"/>
      <c r="K4" s="11" t="n"/>
      <c r="L4" s="11" t="n"/>
      <c r="M4" s="16" t="n"/>
      <c r="N4" s="11" t="n"/>
      <c r="O4" s="11" t="n"/>
      <c r="P4" s="11" t="n"/>
      <c r="Q4" s="11" t="n"/>
      <c r="R4" s="11" t="n"/>
      <c r="S4" s="11" t="n"/>
      <c r="T4" s="11" t="n"/>
      <c r="U4" s="11" t="n"/>
      <c r="V4" s="11" t="n"/>
      <c r="W4" s="11" t="n"/>
      <c r="X4" s="11" t="n"/>
      <c r="Y4" s="11" t="n"/>
      <c r="Z4" s="11" t="n"/>
      <c r="AA4" s="11" t="n"/>
      <c r="AB4" s="11" t="n"/>
      <c r="AC4" s="11" t="n"/>
      <c r="AD4" s="11" t="n"/>
      <c r="AE4" s="11" t="n"/>
      <c r="AF4" s="11" t="n"/>
      <c r="AG4" s="11" t="n"/>
      <c r="AH4" s="11" t="n"/>
      <c r="AI4" s="11" t="n"/>
      <c r="AJ4" s="11" t="n"/>
      <c r="AK4" s="11" t="n"/>
      <c r="AL4" s="11" t="n"/>
      <c r="AM4" s="11" t="n"/>
      <c r="AN4" s="11" t="n"/>
      <c r="AO4" s="11" t="n"/>
      <c r="AP4" s="11" t="n"/>
      <c r="AQ4" s="11" t="n"/>
      <c r="AR4" s="11" t="n"/>
      <c r="AS4" s="11" t="n"/>
      <c r="AT4" s="11" t="n"/>
      <c r="AU4" s="11" t="n"/>
      <c r="AV4" s="11" t="n"/>
      <c r="AW4" s="11" t="n"/>
      <c r="AX4" s="11" t="n"/>
      <c r="AY4" s="11" t="n"/>
      <c r="AZ4" s="11" t="n"/>
      <c r="BA4" s="11" t="n"/>
      <c r="BB4" s="11" t="n"/>
      <c r="BC4" s="11" t="n"/>
      <c r="BD4" s="11" t="n"/>
      <c r="BE4" s="11" t="n"/>
      <c r="BF4" s="11" t="n"/>
      <c r="BG4" s="11" t="n"/>
      <c r="BH4" s="11" t="n"/>
      <c r="BI4" s="11" t="n"/>
      <c r="BJ4" s="11" t="n"/>
      <c r="BK4" s="11" t="n"/>
      <c r="BL4" s="11" t="n"/>
      <c r="BM4" s="11" t="n"/>
      <c r="BN4" s="11" t="n"/>
      <c r="BO4" s="11" t="n"/>
      <c r="BP4" s="11" t="n"/>
      <c r="BQ4" s="11" t="n"/>
      <c r="BR4" s="11" t="n"/>
      <c r="BS4" s="11" t="n"/>
      <c r="BT4" s="11" t="n"/>
      <c r="BU4" s="11" t="n"/>
      <c r="BV4" s="11" t="n"/>
      <c r="BW4" s="11" t="n"/>
      <c r="BX4" s="11" t="n"/>
      <c r="BY4" s="11" t="n"/>
      <c r="BZ4" s="11" t="n"/>
      <c r="CA4" s="11" t="n"/>
      <c r="CB4" s="11" t="n"/>
      <c r="CC4" s="11" t="n"/>
      <c r="CD4" s="11" t="n"/>
      <c r="CE4" s="11" t="n"/>
      <c r="CF4" s="11" t="n"/>
      <c r="CG4" s="11" t="n"/>
      <c r="CH4" s="11" t="n"/>
      <c r="CI4" s="11" t="n"/>
      <c r="CJ4" s="11" t="n"/>
      <c r="CK4" s="11" t="n"/>
      <c r="CL4" s="11" t="n"/>
      <c r="CM4" s="11" t="n"/>
      <c r="CN4" s="11" t="n"/>
      <c r="CO4" s="11" t="n"/>
      <c r="CP4" s="11" t="n"/>
      <c r="CQ4" s="11" t="n"/>
      <c r="CR4" s="11" t="n"/>
      <c r="CS4" s="11" t="n"/>
      <c r="CT4" s="11" t="n"/>
      <c r="CU4" s="11" t="n"/>
      <c r="CV4" s="11" t="n"/>
      <c r="CW4" s="11" t="n"/>
      <c r="CX4" s="11" t="n"/>
      <c r="CY4" s="11" t="n"/>
      <c r="CZ4" s="11" t="n"/>
      <c r="DA4" s="11" t="n"/>
      <c r="DB4" s="11" t="n"/>
      <c r="DC4" s="11" t="n"/>
      <c r="DD4" s="11" t="n"/>
      <c r="DE4" s="11" t="n"/>
      <c r="DF4" s="11" t="n"/>
      <c r="DG4" s="11" t="n"/>
      <c r="DH4" s="11" t="n"/>
      <c r="DI4" s="11" t="n"/>
      <c r="DJ4" s="11" t="n"/>
      <c r="DK4" s="11" t="n"/>
      <c r="DL4" s="11" t="n"/>
      <c r="DM4" s="11" t="n"/>
      <c r="DN4" s="11" t="n"/>
      <c r="DO4" s="11" t="n"/>
      <c r="DP4" s="11" t="n"/>
      <c r="DQ4" s="11" t="n"/>
      <c r="DR4" s="11" t="n"/>
      <c r="DS4" s="11" t="n"/>
      <c r="DT4" s="11" t="n"/>
      <c r="DU4" s="11" t="n"/>
      <c r="DV4" s="11" t="n"/>
      <c r="DW4" s="11" t="n"/>
      <c r="DX4" s="11" t="n"/>
      <c r="DY4" s="11" t="n"/>
      <c r="DZ4" s="11" t="n"/>
      <c r="EA4" s="11" t="n"/>
      <c r="EB4" s="11" t="n"/>
      <c r="EC4" s="11" t="n"/>
      <c r="ED4" s="11" t="n"/>
      <c r="EE4" s="11" t="n"/>
      <c r="EF4" s="11" t="n"/>
      <c r="EG4" s="11" t="n"/>
      <c r="EH4" s="11" t="n"/>
      <c r="EI4" s="11" t="n"/>
      <c r="EJ4" s="11" t="n"/>
      <c r="EK4" s="11" t="n"/>
      <c r="EL4" s="11" t="n"/>
      <c r="EM4" s="11" t="n"/>
      <c r="EN4" s="11" t="n"/>
      <c r="EO4" s="11" t="n"/>
      <c r="EP4" s="11" t="n"/>
      <c r="EQ4" s="11" t="n"/>
      <c r="ER4" s="11" t="n"/>
      <c r="ES4" s="11" t="n"/>
      <c r="ET4" s="11" t="n"/>
      <c r="EU4" s="11" t="n"/>
      <c r="EV4" s="11" t="n"/>
      <c r="EW4" s="11" t="n"/>
      <c r="EX4" s="11" t="n"/>
      <c r="EY4" s="11" t="n"/>
      <c r="EZ4" s="11" t="n"/>
      <c r="FA4" s="11" t="n"/>
      <c r="FB4" s="11" t="n"/>
      <c r="FC4" s="11" t="n"/>
      <c r="FD4" s="11" t="n"/>
      <c r="FE4" s="11" t="n"/>
      <c r="FF4" s="11" t="n"/>
      <c r="FG4" s="11" t="n"/>
      <c r="FH4" s="11" t="n"/>
      <c r="FI4" s="11" t="n"/>
      <c r="FJ4" s="11" t="n"/>
      <c r="FK4" s="11" t="n"/>
      <c r="FL4" s="11" t="n"/>
      <c r="FM4" s="11" t="n"/>
      <c r="FN4" s="11" t="n"/>
      <c r="FO4" s="11" t="n"/>
      <c r="FP4" s="11" t="n"/>
      <c r="FQ4" s="11" t="n"/>
      <c r="FR4" s="11" t="n"/>
      <c r="FS4" s="11" t="n"/>
      <c r="FT4" s="11" t="n"/>
      <c r="FU4" s="11" t="n"/>
      <c r="FV4" s="11" t="n"/>
      <c r="FW4" s="11" t="n"/>
      <c r="FX4" s="11" t="n"/>
      <c r="FY4" s="11" t="n"/>
      <c r="FZ4" s="11" t="n"/>
      <c r="GA4" s="11" t="n"/>
      <c r="GB4" s="11" t="n"/>
      <c r="GC4" s="11" t="n"/>
      <c r="GD4" s="11" t="n"/>
      <c r="GE4" s="11" t="n"/>
      <c r="GF4" s="11" t="n"/>
      <c r="GG4" s="11" t="n"/>
      <c r="GH4" s="11" t="n"/>
      <c r="GI4" s="11" t="n"/>
      <c r="GJ4" s="11" t="n"/>
      <c r="GK4" s="11" t="n"/>
      <c r="GL4" s="11" t="n"/>
      <c r="GM4" s="11" t="n"/>
      <c r="GN4" s="11" t="n"/>
      <c r="GO4" s="11" t="n"/>
      <c r="GP4" s="11" t="n"/>
      <c r="GQ4" s="11" t="n"/>
      <c r="GR4" s="11" t="n"/>
      <c r="GS4" s="11" t="n"/>
      <c r="GT4" s="11" t="n"/>
      <c r="GU4" s="11" t="n"/>
      <c r="GV4" s="11" t="n"/>
      <c r="GW4" s="11" t="n"/>
      <c r="GX4" s="11" t="n"/>
      <c r="GY4" s="11" t="n"/>
      <c r="GZ4" s="11" t="n"/>
      <c r="HA4" s="11" t="n"/>
      <c r="HB4" s="11" t="n"/>
      <c r="HC4" s="11" t="n"/>
      <c r="HD4" s="11" t="n"/>
      <c r="HE4" s="11" t="n"/>
      <c r="HF4" s="11" t="n"/>
      <c r="HG4" s="11" t="n"/>
      <c r="HH4" s="11" t="n"/>
      <c r="HI4" s="11" t="n"/>
      <c r="HJ4" s="11" t="n"/>
      <c r="HK4" s="11" t="n"/>
      <c r="HL4" s="11" t="n"/>
      <c r="HM4" s="11" t="n"/>
      <c r="HN4" s="11" t="n"/>
      <c r="HO4" s="11" t="n"/>
      <c r="HP4" s="11" t="n"/>
      <c r="HQ4" s="11" t="n"/>
      <c r="HR4" s="11" t="n"/>
      <c r="HS4" s="11" t="n"/>
      <c r="HT4" s="11" t="n"/>
      <c r="HU4" s="11" t="n"/>
      <c r="HV4" s="11" t="n"/>
      <c r="HW4" s="11" t="n"/>
      <c r="HX4" s="11" t="n"/>
      <c r="HY4" s="11" t="n"/>
      <c r="HZ4" s="11" t="n"/>
      <c r="IA4" s="11" t="n"/>
      <c r="IB4" s="11" t="n"/>
      <c r="IC4" s="11" t="n"/>
      <c r="ID4" s="11" t="n"/>
      <c r="IE4" s="11" t="n"/>
      <c r="IF4" s="11" t="n"/>
      <c r="IG4" s="11" t="n"/>
      <c r="IH4" s="11" t="n"/>
      <c r="II4" s="11" t="n"/>
      <c r="IJ4" s="11" t="n"/>
      <c r="IK4" s="11" t="n"/>
      <c r="IL4" s="11" t="n"/>
      <c r="IM4" s="11" t="n"/>
      <c r="IN4" s="11" t="n"/>
      <c r="IO4" s="11" t="n"/>
      <c r="IP4" s="11" t="n"/>
      <c r="IQ4" s="11" t="n"/>
      <c r="IR4" s="11" t="n"/>
      <c r="IS4" s="11" t="n"/>
      <c r="IT4" s="11" t="n"/>
      <c r="IU4" s="11" t="n"/>
      <c r="IV4" s="11" t="n"/>
      <c r="IW4" s="11" t="n"/>
      <c r="IX4" s="11" t="n"/>
      <c r="IY4" s="11" t="n"/>
      <c r="IZ4" s="11" t="n"/>
      <c r="JA4" s="11" t="n"/>
      <c r="JB4" s="11" t="n"/>
    </row>
    <row r="5" ht="32" customHeight="1" s="18">
      <c r="B5" s="23" t="inlineStr">
        <is>
          <t>EN DANGER</t>
        </is>
      </c>
      <c r="C5" s="23" t="inlineStr">
        <is>
          <t>NOM DE LA TÂCHE</t>
        </is>
      </c>
      <c r="D5" s="23" t="inlineStr">
        <is>
          <t>TYPE DE FONCTIONNALITÉ</t>
        </is>
      </c>
      <c r="E5" s="23" t="inlineStr">
        <is>
          <t>RESPONSABLE</t>
        </is>
      </c>
      <c r="F5" s="23" t="inlineStr">
        <is>
          <t>POINTS D'HISTOIRE</t>
        </is>
      </c>
      <c r="G5" s="24" t="inlineStr">
        <is>
          <t>COMMENCER</t>
        </is>
      </c>
      <c r="H5" s="24" t="inlineStr">
        <is>
          <t>FINIR</t>
        </is>
      </c>
      <c r="I5" s="24" t="inlineStr">
        <is>
          <t>DURÉE
en jours</t>
        </is>
      </c>
      <c r="J5" s="24" t="inlineStr">
        <is>
          <t>STATUT</t>
        </is>
      </c>
      <c r="K5" s="67" t="inlineStr">
        <is>
          <t>COMMENTAIRES</t>
        </is>
      </c>
      <c r="L5" s="11" t="n"/>
      <c r="M5" s="25" t="inlineStr">
        <is>
          <t>STATUT</t>
        </is>
      </c>
      <c r="N5" s="11" t="n"/>
      <c r="O5" s="11" t="n"/>
      <c r="P5" s="11" t="n"/>
      <c r="Q5" s="11" t="n"/>
      <c r="R5" s="11" t="n"/>
      <c r="S5" s="11" t="n"/>
      <c r="T5" s="11" t="n"/>
      <c r="U5" s="11" t="n"/>
      <c r="V5" s="11" t="n"/>
      <c r="W5" s="11" t="n"/>
      <c r="X5" s="11" t="n"/>
      <c r="Y5" s="11" t="n"/>
      <c r="Z5" s="11" t="n"/>
      <c r="AA5" s="11" t="n"/>
      <c r="AB5" s="11" t="n"/>
      <c r="AC5" s="11" t="n"/>
      <c r="AD5" s="11" t="n"/>
      <c r="AE5" s="11" t="n"/>
      <c r="AF5" s="11" t="n"/>
      <c r="AG5" s="11" t="n"/>
      <c r="AH5" s="11" t="n"/>
      <c r="AI5" s="11" t="n"/>
      <c r="AJ5" s="11" t="n"/>
      <c r="AK5" s="11" t="n"/>
      <c r="AL5" s="11" t="n"/>
      <c r="AM5" s="11" t="n"/>
      <c r="AN5" s="11" t="n"/>
      <c r="AO5" s="11" t="n"/>
      <c r="AP5" s="11" t="n"/>
      <c r="AQ5" s="11" t="n"/>
      <c r="AR5" s="11" t="n"/>
      <c r="AS5" s="11" t="n"/>
      <c r="AT5" s="11" t="n"/>
      <c r="AU5" s="11" t="n"/>
      <c r="AV5" s="11" t="n"/>
      <c r="AW5" s="11" t="n"/>
      <c r="AX5" s="11" t="n"/>
      <c r="AY5" s="11" t="n"/>
      <c r="AZ5" s="11" t="n"/>
      <c r="BA5" s="11" t="n"/>
      <c r="BB5" s="11" t="n"/>
      <c r="BC5" s="11" t="n"/>
      <c r="BD5" s="11" t="n"/>
      <c r="BE5" s="11" t="n"/>
      <c r="BF5" s="11" t="n"/>
      <c r="BG5" s="11" t="n"/>
      <c r="BH5" s="11" t="n"/>
      <c r="BI5" s="11" t="n"/>
      <c r="BJ5" s="11" t="n"/>
      <c r="BK5" s="11" t="n"/>
      <c r="BL5" s="11" t="n"/>
      <c r="BM5" s="11" t="n"/>
      <c r="BN5" s="11" t="n"/>
      <c r="BO5" s="11" t="n"/>
      <c r="BP5" s="11" t="n"/>
      <c r="BQ5" s="11" t="n"/>
      <c r="BR5" s="11" t="n"/>
      <c r="BS5" s="11" t="n"/>
      <c r="BT5" s="11" t="n"/>
      <c r="BU5" s="11" t="n"/>
      <c r="BV5" s="11" t="n"/>
      <c r="BW5" s="11" t="n"/>
      <c r="BX5" s="11" t="n"/>
      <c r="BY5" s="11" t="n"/>
      <c r="BZ5" s="11" t="n"/>
      <c r="CA5" s="11" t="n"/>
      <c r="CB5" s="11" t="n"/>
      <c r="CC5" s="11" t="n"/>
      <c r="CD5" s="11" t="n"/>
      <c r="CE5" s="11" t="n"/>
      <c r="CF5" s="11" t="n"/>
      <c r="CG5" s="11" t="n"/>
      <c r="CH5" s="11" t="n"/>
      <c r="CI5" s="11" t="n"/>
      <c r="CJ5" s="11" t="n"/>
      <c r="CK5" s="11" t="n"/>
      <c r="CL5" s="11" t="n"/>
      <c r="CM5" s="11" t="n"/>
      <c r="CN5" s="11" t="n"/>
      <c r="CO5" s="11" t="n"/>
      <c r="CP5" s="11" t="n"/>
      <c r="CQ5" s="11" t="n"/>
      <c r="CR5" s="11" t="n"/>
      <c r="CS5" s="11" t="n"/>
      <c r="CT5" s="11" t="n"/>
      <c r="CU5" s="11" t="n"/>
      <c r="CV5" s="11" t="n"/>
      <c r="CW5" s="11" t="n"/>
      <c r="CX5" s="11" t="n"/>
      <c r="CY5" s="11" t="n"/>
      <c r="CZ5" s="11" t="n"/>
      <c r="DA5" s="11" t="n"/>
      <c r="DB5" s="11" t="n"/>
      <c r="DC5" s="11" t="n"/>
      <c r="DD5" s="11" t="n"/>
      <c r="DE5" s="11" t="n"/>
      <c r="DF5" s="11" t="n"/>
      <c r="DG5" s="11" t="n"/>
      <c r="DH5" s="11" t="n"/>
      <c r="DI5" s="11" t="n"/>
      <c r="DJ5" s="11" t="n"/>
      <c r="DK5" s="11" t="n"/>
      <c r="DL5" s="11" t="n"/>
      <c r="DM5" s="11" t="n"/>
      <c r="DN5" s="11" t="n"/>
      <c r="DO5" s="11" t="n"/>
      <c r="DP5" s="11" t="n"/>
      <c r="DQ5" s="11" t="n"/>
      <c r="DR5" s="11" t="n"/>
      <c r="DS5" s="11" t="n"/>
      <c r="DT5" s="11" t="n"/>
      <c r="DU5" s="11" t="n"/>
      <c r="DV5" s="11" t="n"/>
      <c r="DW5" s="11" t="n"/>
      <c r="DX5" s="11" t="n"/>
      <c r="DY5" s="11" t="n"/>
      <c r="DZ5" s="11" t="n"/>
      <c r="EA5" s="11" t="n"/>
      <c r="EB5" s="11" t="n"/>
      <c r="EC5" s="11" t="n"/>
      <c r="ED5" s="11" t="n"/>
      <c r="EE5" s="11" t="n"/>
      <c r="EF5" s="11" t="n"/>
      <c r="EG5" s="11" t="n"/>
      <c r="EH5" s="11" t="n"/>
      <c r="EI5" s="11" t="n"/>
      <c r="EJ5" s="11" t="n"/>
      <c r="EK5" s="11" t="n"/>
      <c r="EL5" s="11" t="n"/>
      <c r="EM5" s="11" t="n"/>
      <c r="EN5" s="11" t="n"/>
      <c r="EO5" s="11" t="n"/>
      <c r="EP5" s="11" t="n"/>
      <c r="EQ5" s="11" t="n"/>
      <c r="ER5" s="11" t="n"/>
      <c r="ES5" s="11" t="n"/>
      <c r="ET5" s="11" t="n"/>
      <c r="EU5" s="11" t="n"/>
      <c r="EV5" s="11" t="n"/>
      <c r="EW5" s="11" t="n"/>
      <c r="EX5" s="11" t="n"/>
      <c r="EY5" s="11" t="n"/>
      <c r="EZ5" s="11" t="n"/>
      <c r="FA5" s="11" t="n"/>
      <c r="FB5" s="11" t="n"/>
      <c r="FC5" s="11" t="n"/>
      <c r="FD5" s="11" t="n"/>
      <c r="FE5" s="11" t="n"/>
      <c r="FF5" s="11" t="n"/>
      <c r="FG5" s="11" t="n"/>
      <c r="FH5" s="11" t="n"/>
      <c r="FI5" s="11" t="n"/>
      <c r="FJ5" s="11" t="n"/>
      <c r="FK5" s="11" t="n"/>
      <c r="FL5" s="11" t="n"/>
      <c r="FM5" s="11" t="n"/>
      <c r="FN5" s="11" t="n"/>
      <c r="FO5" s="11" t="n"/>
      <c r="FP5" s="11" t="n"/>
      <c r="FQ5" s="11" t="n"/>
      <c r="FR5" s="11" t="n"/>
      <c r="FS5" s="11" t="n"/>
      <c r="FT5" s="11" t="n"/>
      <c r="FU5" s="11" t="n"/>
      <c r="FV5" s="11" t="n"/>
      <c r="FW5" s="11" t="n"/>
      <c r="FX5" s="11" t="n"/>
      <c r="FY5" s="11" t="n"/>
      <c r="FZ5" s="11" t="n"/>
      <c r="GA5" s="11" t="n"/>
      <c r="GB5" s="11" t="n"/>
      <c r="GC5" s="11" t="n"/>
      <c r="GD5" s="11" t="n"/>
      <c r="GE5" s="11" t="n"/>
      <c r="GF5" s="11" t="n"/>
      <c r="GG5" s="11" t="n"/>
      <c r="GH5" s="11" t="n"/>
      <c r="GI5" s="11" t="n"/>
      <c r="GJ5" s="11" t="n"/>
      <c r="GK5" s="11" t="n"/>
      <c r="GL5" s="11" t="n"/>
      <c r="GM5" s="11" t="n"/>
      <c r="GN5" s="11" t="n"/>
      <c r="GO5" s="11" t="n"/>
      <c r="GP5" s="11" t="n"/>
      <c r="GQ5" s="11" t="n"/>
      <c r="GR5" s="11" t="n"/>
      <c r="GS5" s="11" t="n"/>
      <c r="GT5" s="11" t="n"/>
      <c r="GU5" s="11" t="n"/>
      <c r="GV5" s="11" t="n"/>
      <c r="GW5" s="11" t="n"/>
      <c r="GX5" s="11" t="n"/>
      <c r="GY5" s="11" t="n"/>
      <c r="GZ5" s="11" t="n"/>
      <c r="HA5" s="11" t="n"/>
      <c r="HB5" s="11" t="n"/>
      <c r="HC5" s="11" t="n"/>
      <c r="HD5" s="11" t="n"/>
      <c r="HE5" s="11" t="n"/>
      <c r="HF5" s="11" t="n"/>
      <c r="HG5" s="11" t="n"/>
      <c r="HH5" s="11" t="n"/>
      <c r="HI5" s="11" t="n"/>
      <c r="HJ5" s="11" t="n"/>
      <c r="HK5" s="11" t="n"/>
      <c r="HL5" s="11" t="n"/>
      <c r="HM5" s="11" t="n"/>
      <c r="HN5" s="11" t="n"/>
      <c r="HO5" s="11" t="n"/>
      <c r="HP5" s="11" t="n"/>
      <c r="HQ5" s="11" t="n"/>
      <c r="HR5" s="11" t="n"/>
      <c r="HS5" s="11" t="n"/>
      <c r="HT5" s="11" t="n"/>
      <c r="HU5" s="11" t="n"/>
      <c r="HV5" s="11" t="n"/>
      <c r="HW5" s="11" t="n"/>
      <c r="HX5" s="11" t="n"/>
      <c r="HY5" s="11" t="n"/>
      <c r="HZ5" s="11" t="n"/>
      <c r="IA5" s="11" t="n"/>
      <c r="IB5" s="11" t="n"/>
      <c r="IC5" s="11" t="n"/>
      <c r="ID5" s="11" t="n"/>
      <c r="IE5" s="11" t="n"/>
      <c r="IF5" s="11" t="n"/>
      <c r="IG5" s="11" t="n"/>
      <c r="IH5" s="11" t="n"/>
      <c r="II5" s="11" t="n"/>
      <c r="IJ5" s="11" t="n"/>
      <c r="IK5" s="11" t="n"/>
      <c r="IL5" s="11" t="n"/>
      <c r="IM5" s="11" t="n"/>
      <c r="IN5" s="11" t="n"/>
      <c r="IO5" s="11" t="n"/>
      <c r="IP5" s="11" t="n"/>
      <c r="IQ5" s="11" t="n"/>
      <c r="IR5" s="11" t="n"/>
      <c r="IS5" s="11" t="n"/>
      <c r="IT5" s="11" t="n"/>
      <c r="IU5" s="11" t="n"/>
      <c r="IV5" s="11" t="n"/>
      <c r="IW5" s="11" t="n"/>
      <c r="IX5" s="11" t="n"/>
      <c r="IY5" s="11" t="n"/>
      <c r="IZ5" s="11" t="n"/>
      <c r="JA5" s="11" t="n"/>
      <c r="JB5" s="11" t="n"/>
    </row>
    <row r="6" ht="30" customHeight="1" s="18">
      <c r="B6" s="26" t="n"/>
      <c r="C6" s="27" t="inlineStr">
        <is>
          <t>SPRINT 1</t>
        </is>
      </c>
      <c r="D6" s="27" t="n"/>
      <c r="E6" s="27" t="n"/>
      <c r="F6" s="27" t="n"/>
      <c r="G6" s="28" t="n"/>
      <c r="H6" s="28" t="n"/>
      <c r="I6" s="29">
        <f>H6-G6</f>
        <v/>
      </c>
      <c r="J6" s="58" t="n"/>
      <c r="K6" s="68" t="n"/>
      <c r="L6" s="11" t="n"/>
      <c r="M6" s="60" t="inlineStr">
        <is>
          <t>Complet</t>
        </is>
      </c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  <c r="IU6" s="11" t="n"/>
      <c r="IV6" s="11" t="n"/>
      <c r="IW6" s="11" t="n"/>
      <c r="IX6" s="11" t="n"/>
      <c r="IY6" s="11" t="n"/>
      <c r="IZ6" s="11" t="n"/>
      <c r="JA6" s="11" t="n"/>
      <c r="JB6" s="11" t="n"/>
    </row>
    <row r="7" ht="30" customHeight="1" s="18">
      <c r="B7" s="10" t="n"/>
      <c r="C7" s="5" t="inlineStr">
        <is>
          <t>Caractéristique 1</t>
        </is>
      </c>
      <c r="D7" s="5" t="n"/>
      <c r="E7" s="5" t="n"/>
      <c r="F7" s="5" t="n"/>
      <c r="G7" s="19" t="n"/>
      <c r="H7" s="19" t="n"/>
      <c r="I7" s="12">
        <f>H7-G7</f>
        <v/>
      </c>
      <c r="J7" s="59" t="n"/>
      <c r="K7" s="69" t="n"/>
      <c r="L7" s="11" t="n"/>
      <c r="M7" s="61" t="inlineStr">
        <is>
          <t>En retard</t>
        </is>
      </c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  <c r="IY7" s="11" t="n"/>
      <c r="IZ7" s="11" t="n"/>
      <c r="JA7" s="11" t="n"/>
      <c r="JB7" s="11" t="n"/>
    </row>
    <row r="8" ht="30" customHeight="1" s="18">
      <c r="B8" s="10" t="n"/>
      <c r="C8" s="5" t="inlineStr">
        <is>
          <t>Caractéristique 2</t>
        </is>
      </c>
      <c r="D8" s="5" t="n"/>
      <c r="E8" s="5" t="n"/>
      <c r="F8" s="5" t="n"/>
      <c r="G8" s="19" t="n"/>
      <c r="H8" s="19" t="n"/>
      <c r="I8" s="12">
        <f>H8-G8</f>
        <v/>
      </c>
      <c r="J8" s="59" t="n"/>
      <c r="K8" s="69" t="n"/>
      <c r="L8" s="11" t="n"/>
      <c r="M8" s="62" t="inlineStr">
        <is>
          <t>En cours</t>
        </is>
      </c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  <c r="IY8" s="11" t="n"/>
      <c r="IZ8" s="11" t="n"/>
      <c r="JA8" s="11" t="n"/>
      <c r="JB8" s="11" t="n"/>
    </row>
    <row r="9" ht="30" customHeight="1" s="18">
      <c r="B9" s="10" t="n"/>
      <c r="C9" s="5" t="inlineStr">
        <is>
          <t>Caractéristique 3</t>
        </is>
      </c>
      <c r="D9" s="5" t="n"/>
      <c r="E9" s="5" t="n"/>
      <c r="F9" s="5" t="n"/>
      <c r="G9" s="19" t="n"/>
      <c r="H9" s="19" t="n"/>
      <c r="I9" s="12">
        <f>H9-G9</f>
        <v/>
      </c>
      <c r="J9" s="59" t="n"/>
      <c r="K9" s="69" t="n"/>
      <c r="L9" s="11" t="n"/>
      <c r="M9" s="63" t="inlineStr">
        <is>
          <t>Non démarré</t>
        </is>
      </c>
      <c r="N9" s="11" t="n"/>
      <c r="O9" s="11" t="n"/>
      <c r="P9" s="11" t="n"/>
      <c r="Q9" s="11" t="n"/>
      <c r="R9" s="11" t="n"/>
      <c r="S9" s="11" t="n"/>
      <c r="T9" s="11" t="n"/>
      <c r="U9" s="11" t="n"/>
      <c r="V9" s="11" t="n"/>
      <c r="W9" s="11" t="n"/>
      <c r="X9" s="11" t="n"/>
      <c r="Y9" s="11" t="n"/>
      <c r="Z9" s="11" t="n"/>
      <c r="AA9" s="11" t="n"/>
      <c r="AB9" s="11" t="n"/>
      <c r="AC9" s="11" t="n"/>
      <c r="AD9" s="11" t="n"/>
      <c r="AE9" s="11" t="n"/>
      <c r="AF9" s="11" t="n"/>
      <c r="AG9" s="11" t="n"/>
      <c r="AH9" s="11" t="n"/>
      <c r="AI9" s="11" t="n"/>
      <c r="AJ9" s="11" t="n"/>
      <c r="AK9" s="11" t="n"/>
      <c r="AL9" s="11" t="n"/>
      <c r="AM9" s="11" t="n"/>
      <c r="AN9" s="11" t="n"/>
      <c r="AO9" s="11" t="n"/>
      <c r="AP9" s="11" t="n"/>
      <c r="AQ9" s="11" t="n"/>
      <c r="AR9" s="11" t="n"/>
      <c r="AS9" s="11" t="n"/>
      <c r="AT9" s="11" t="n"/>
      <c r="AU9" s="11" t="n"/>
      <c r="AV9" s="11" t="n"/>
      <c r="AW9" s="11" t="n"/>
      <c r="AX9" s="11" t="n"/>
      <c r="AY9" s="11" t="n"/>
      <c r="AZ9" s="11" t="n"/>
      <c r="BA9" s="11" t="n"/>
      <c r="BB9" s="11" t="n"/>
      <c r="BC9" s="11" t="n"/>
      <c r="BD9" s="11" t="n"/>
      <c r="BE9" s="11" t="n"/>
      <c r="BF9" s="11" t="n"/>
      <c r="BG9" s="11" t="n"/>
      <c r="BH9" s="11" t="n"/>
      <c r="BI9" s="11" t="n"/>
      <c r="BJ9" s="11" t="n"/>
      <c r="BK9" s="11" t="n"/>
      <c r="BL9" s="11" t="n"/>
      <c r="BM9" s="11" t="n"/>
      <c r="BN9" s="11" t="n"/>
      <c r="BO9" s="11" t="n"/>
      <c r="BP9" s="11" t="n"/>
      <c r="BQ9" s="11" t="n"/>
      <c r="BR9" s="11" t="n"/>
      <c r="BS9" s="11" t="n"/>
      <c r="BT9" s="11" t="n"/>
      <c r="BU9" s="11" t="n"/>
      <c r="BV9" s="11" t="n"/>
      <c r="BW9" s="11" t="n"/>
      <c r="BX9" s="11" t="n"/>
      <c r="BY9" s="11" t="n"/>
      <c r="BZ9" s="11" t="n"/>
      <c r="CA9" s="11" t="n"/>
      <c r="CB9" s="11" t="n"/>
      <c r="CC9" s="11" t="n"/>
      <c r="CD9" s="11" t="n"/>
      <c r="CE9" s="11" t="n"/>
      <c r="CF9" s="11" t="n"/>
      <c r="CG9" s="11" t="n"/>
      <c r="CH9" s="11" t="n"/>
      <c r="CI9" s="11" t="n"/>
      <c r="CJ9" s="11" t="n"/>
      <c r="CK9" s="11" t="n"/>
      <c r="CL9" s="11" t="n"/>
      <c r="CM9" s="11" t="n"/>
      <c r="CN9" s="11" t="n"/>
      <c r="CO9" s="11" t="n"/>
      <c r="CP9" s="11" t="n"/>
      <c r="CQ9" s="11" t="n"/>
      <c r="CR9" s="11" t="n"/>
      <c r="CS9" s="11" t="n"/>
      <c r="CT9" s="11" t="n"/>
      <c r="CU9" s="11" t="n"/>
      <c r="CV9" s="11" t="n"/>
      <c r="CW9" s="11" t="n"/>
      <c r="CX9" s="11" t="n"/>
      <c r="CY9" s="11" t="n"/>
      <c r="CZ9" s="11" t="n"/>
      <c r="DA9" s="11" t="n"/>
      <c r="DB9" s="11" t="n"/>
      <c r="DC9" s="11" t="n"/>
      <c r="DD9" s="11" t="n"/>
      <c r="DE9" s="11" t="n"/>
      <c r="DF9" s="11" t="n"/>
      <c r="DG9" s="11" t="n"/>
      <c r="DH9" s="11" t="n"/>
      <c r="DI9" s="11" t="n"/>
      <c r="DJ9" s="11" t="n"/>
      <c r="DK9" s="11" t="n"/>
      <c r="DL9" s="11" t="n"/>
      <c r="DM9" s="11" t="n"/>
      <c r="DN9" s="11" t="n"/>
      <c r="DO9" s="11" t="n"/>
      <c r="DP9" s="11" t="n"/>
      <c r="DQ9" s="11" t="n"/>
      <c r="DR9" s="11" t="n"/>
      <c r="DS9" s="11" t="n"/>
      <c r="DT9" s="11" t="n"/>
      <c r="DU9" s="11" t="n"/>
      <c r="DV9" s="11" t="n"/>
      <c r="DW9" s="11" t="n"/>
      <c r="DX9" s="11" t="n"/>
      <c r="DY9" s="11" t="n"/>
      <c r="DZ9" s="11" t="n"/>
      <c r="EA9" s="11" t="n"/>
      <c r="EB9" s="11" t="n"/>
      <c r="EC9" s="11" t="n"/>
      <c r="ED9" s="11" t="n"/>
      <c r="EE9" s="11" t="n"/>
      <c r="EF9" s="11" t="n"/>
      <c r="EG9" s="11" t="n"/>
      <c r="EH9" s="11" t="n"/>
      <c r="EI9" s="11" t="n"/>
      <c r="EJ9" s="11" t="n"/>
      <c r="EK9" s="11" t="n"/>
      <c r="EL9" s="11" t="n"/>
      <c r="EM9" s="11" t="n"/>
      <c r="EN9" s="11" t="n"/>
      <c r="EO9" s="11" t="n"/>
      <c r="EP9" s="11" t="n"/>
      <c r="EQ9" s="11" t="n"/>
      <c r="ER9" s="11" t="n"/>
      <c r="ES9" s="11" t="n"/>
      <c r="ET9" s="11" t="n"/>
      <c r="EU9" s="11" t="n"/>
      <c r="EV9" s="11" t="n"/>
      <c r="EW9" s="11" t="n"/>
      <c r="EX9" s="11" t="n"/>
      <c r="EY9" s="11" t="n"/>
      <c r="EZ9" s="11" t="n"/>
      <c r="FA9" s="11" t="n"/>
      <c r="FB9" s="11" t="n"/>
      <c r="FC9" s="11" t="n"/>
      <c r="FD9" s="11" t="n"/>
      <c r="FE9" s="11" t="n"/>
      <c r="FF9" s="11" t="n"/>
      <c r="FG9" s="11" t="n"/>
      <c r="FH9" s="11" t="n"/>
      <c r="FI9" s="11" t="n"/>
      <c r="FJ9" s="11" t="n"/>
      <c r="FK9" s="11" t="n"/>
      <c r="FL9" s="11" t="n"/>
      <c r="FM9" s="11" t="n"/>
      <c r="FN9" s="11" t="n"/>
      <c r="FO9" s="11" t="n"/>
      <c r="FP9" s="11" t="n"/>
      <c r="FQ9" s="11" t="n"/>
      <c r="FR9" s="11" t="n"/>
      <c r="FS9" s="11" t="n"/>
      <c r="FT9" s="11" t="n"/>
      <c r="FU9" s="11" t="n"/>
      <c r="FV9" s="11" t="n"/>
      <c r="FW9" s="11" t="n"/>
      <c r="FX9" s="11" t="n"/>
      <c r="FY9" s="11" t="n"/>
      <c r="FZ9" s="11" t="n"/>
      <c r="GA9" s="11" t="n"/>
      <c r="GB9" s="11" t="n"/>
      <c r="GC9" s="11" t="n"/>
      <c r="GD9" s="11" t="n"/>
      <c r="GE9" s="11" t="n"/>
      <c r="GF9" s="11" t="n"/>
      <c r="GG9" s="11" t="n"/>
      <c r="GH9" s="11" t="n"/>
      <c r="GI9" s="11" t="n"/>
      <c r="GJ9" s="11" t="n"/>
      <c r="GK9" s="11" t="n"/>
      <c r="GL9" s="11" t="n"/>
      <c r="GM9" s="11" t="n"/>
      <c r="GN9" s="11" t="n"/>
      <c r="GO9" s="11" t="n"/>
      <c r="GP9" s="11" t="n"/>
      <c r="GQ9" s="11" t="n"/>
      <c r="GR9" s="11" t="n"/>
      <c r="GS9" s="11" t="n"/>
      <c r="GT9" s="11" t="n"/>
      <c r="GU9" s="11" t="n"/>
      <c r="GV9" s="11" t="n"/>
      <c r="GW9" s="11" t="n"/>
      <c r="GX9" s="11" t="n"/>
      <c r="GY9" s="11" t="n"/>
      <c r="GZ9" s="11" t="n"/>
      <c r="HA9" s="11" t="n"/>
      <c r="HB9" s="11" t="n"/>
      <c r="HC9" s="11" t="n"/>
      <c r="HD9" s="11" t="n"/>
      <c r="HE9" s="11" t="n"/>
      <c r="HF9" s="11" t="n"/>
      <c r="HG9" s="11" t="n"/>
      <c r="HH9" s="11" t="n"/>
      <c r="HI9" s="11" t="n"/>
      <c r="HJ9" s="11" t="n"/>
      <c r="HK9" s="11" t="n"/>
      <c r="HL9" s="11" t="n"/>
      <c r="HM9" s="11" t="n"/>
      <c r="HN9" s="11" t="n"/>
      <c r="HO9" s="11" t="n"/>
      <c r="HP9" s="11" t="n"/>
      <c r="HQ9" s="11" t="n"/>
      <c r="HR9" s="11" t="n"/>
      <c r="HS9" s="11" t="n"/>
      <c r="HT9" s="11" t="n"/>
      <c r="HU9" s="11" t="n"/>
      <c r="HV9" s="11" t="n"/>
      <c r="HW9" s="11" t="n"/>
      <c r="HX9" s="11" t="n"/>
      <c r="HY9" s="11" t="n"/>
      <c r="HZ9" s="11" t="n"/>
      <c r="IA9" s="11" t="n"/>
      <c r="IB9" s="11" t="n"/>
      <c r="IC9" s="11" t="n"/>
      <c r="ID9" s="11" t="n"/>
      <c r="IE9" s="11" t="n"/>
      <c r="IF9" s="11" t="n"/>
      <c r="IG9" s="11" t="n"/>
      <c r="IH9" s="11" t="n"/>
      <c r="II9" s="11" t="n"/>
      <c r="IJ9" s="11" t="n"/>
      <c r="IK9" s="11" t="n"/>
      <c r="IL9" s="11" t="n"/>
      <c r="IM9" s="11" t="n"/>
      <c r="IN9" s="11" t="n"/>
      <c r="IO9" s="11" t="n"/>
      <c r="IP9" s="11" t="n"/>
      <c r="IQ9" s="11" t="n"/>
      <c r="IR9" s="11" t="n"/>
      <c r="IS9" s="11" t="n"/>
      <c r="IT9" s="11" t="n"/>
      <c r="IU9" s="11" t="n"/>
      <c r="IV9" s="11" t="n"/>
      <c r="IW9" s="11" t="n"/>
      <c r="IX9" s="11" t="n"/>
      <c r="IY9" s="11" t="n"/>
      <c r="IZ9" s="11" t="n"/>
      <c r="JA9" s="11" t="n"/>
      <c r="JB9" s="11" t="n"/>
    </row>
    <row r="10" ht="30" customHeight="1" s="18">
      <c r="B10" s="6" t="n"/>
      <c r="C10" s="6" t="inlineStr">
        <is>
          <t>SPRINT 2</t>
        </is>
      </c>
      <c r="D10" s="6" t="n"/>
      <c r="E10" s="6" t="n"/>
      <c r="F10" s="6" t="n"/>
      <c r="G10" s="20" t="n"/>
      <c r="H10" s="20" t="n"/>
      <c r="I10" s="13">
        <f>H10-G10</f>
        <v/>
      </c>
      <c r="J10" s="65" t="n"/>
      <c r="K10" s="70" t="n"/>
      <c r="L10" s="11" t="n"/>
      <c r="M10" s="64" t="inlineStr">
        <is>
          <t>En attente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  <c r="IY10" s="11" t="n"/>
      <c r="IZ10" s="11" t="n"/>
      <c r="JA10" s="11" t="n"/>
      <c r="JB10" s="11" t="n"/>
    </row>
    <row r="11" ht="30" customHeight="1" s="18">
      <c r="B11" s="10" t="n"/>
      <c r="C11" s="7" t="inlineStr">
        <is>
          <t>Caractéristique 4</t>
        </is>
      </c>
      <c r="D11" s="7" t="n"/>
      <c r="E11" s="7" t="n"/>
      <c r="F11" s="7" t="n"/>
      <c r="G11" s="21" t="n"/>
      <c r="H11" s="21" t="n"/>
      <c r="I11" s="14">
        <f>H11-G11</f>
        <v/>
      </c>
      <c r="J11" s="59" t="n"/>
      <c r="K11" s="71" t="n"/>
      <c r="L11" s="11" t="n"/>
      <c r="M11" s="16" t="n"/>
      <c r="N11" s="11" t="n"/>
      <c r="O11" s="11" t="n"/>
      <c r="P11" s="11" t="n"/>
      <c r="Q11" s="11" t="n"/>
      <c r="R11" s="11" t="n"/>
      <c r="S11" s="11" t="n"/>
      <c r="T11" s="11" t="n"/>
      <c r="U11" s="11" t="n"/>
      <c r="V11" s="11" t="n"/>
      <c r="W11" s="11" t="n"/>
      <c r="X11" s="11" t="n"/>
      <c r="Y11" s="11" t="n"/>
      <c r="Z11" s="11" t="n"/>
      <c r="AA11" s="11" t="n"/>
      <c r="AB11" s="11" t="n"/>
      <c r="AC11" s="11" t="n"/>
      <c r="AD11" s="11" t="n"/>
      <c r="AE11" s="11" t="n"/>
      <c r="AF11" s="11" t="n"/>
      <c r="AG11" s="11" t="n"/>
      <c r="AH11" s="11" t="n"/>
      <c r="AI11" s="11" t="n"/>
      <c r="AJ11" s="11" t="n"/>
      <c r="AK11" s="11" t="n"/>
      <c r="AL11" s="11" t="n"/>
      <c r="AM11" s="11" t="n"/>
      <c r="AN11" s="11" t="n"/>
      <c r="AO11" s="11" t="n"/>
      <c r="AP11" s="11" t="n"/>
      <c r="AQ11" s="11" t="n"/>
      <c r="AR11" s="11" t="n"/>
      <c r="AS11" s="11" t="n"/>
      <c r="AT11" s="11" t="n"/>
      <c r="AU11" s="11" t="n"/>
      <c r="AV11" s="11" t="n"/>
      <c r="AW11" s="11" t="n"/>
      <c r="AX11" s="11" t="n"/>
      <c r="AY11" s="11" t="n"/>
      <c r="AZ11" s="11" t="n"/>
      <c r="BA11" s="11" t="n"/>
      <c r="BB11" s="11" t="n"/>
      <c r="BC11" s="11" t="n"/>
      <c r="BD11" s="11" t="n"/>
      <c r="BE11" s="11" t="n"/>
      <c r="BF11" s="11" t="n"/>
      <c r="BG11" s="11" t="n"/>
      <c r="BH11" s="11" t="n"/>
      <c r="BI11" s="11" t="n"/>
      <c r="BJ11" s="11" t="n"/>
      <c r="BK11" s="11" t="n"/>
      <c r="BL11" s="11" t="n"/>
      <c r="BM11" s="11" t="n"/>
      <c r="BN11" s="11" t="n"/>
      <c r="BO11" s="11" t="n"/>
      <c r="BP11" s="11" t="n"/>
      <c r="BQ11" s="11" t="n"/>
      <c r="BR11" s="11" t="n"/>
      <c r="BS11" s="11" t="n"/>
      <c r="BT11" s="11" t="n"/>
      <c r="BU11" s="11" t="n"/>
      <c r="BV11" s="11" t="n"/>
      <c r="BW11" s="11" t="n"/>
      <c r="BX11" s="11" t="n"/>
      <c r="BY11" s="11" t="n"/>
      <c r="BZ11" s="11" t="n"/>
      <c r="CA11" s="11" t="n"/>
      <c r="CB11" s="11" t="n"/>
      <c r="CC11" s="11" t="n"/>
      <c r="CD11" s="11" t="n"/>
      <c r="CE11" s="11" t="n"/>
      <c r="CF11" s="11" t="n"/>
      <c r="CG11" s="11" t="n"/>
      <c r="CH11" s="11" t="n"/>
      <c r="CI11" s="11" t="n"/>
      <c r="CJ11" s="11" t="n"/>
      <c r="CK11" s="11" t="n"/>
      <c r="CL11" s="11" t="n"/>
      <c r="CM11" s="11" t="n"/>
      <c r="CN11" s="11" t="n"/>
      <c r="CO11" s="11" t="n"/>
      <c r="CP11" s="11" t="n"/>
      <c r="CQ11" s="11" t="n"/>
      <c r="CR11" s="11" t="n"/>
      <c r="CS11" s="11" t="n"/>
      <c r="CT11" s="11" t="n"/>
      <c r="CU11" s="11" t="n"/>
      <c r="CV11" s="11" t="n"/>
      <c r="CW11" s="11" t="n"/>
      <c r="CX11" s="11" t="n"/>
      <c r="CY11" s="11" t="n"/>
      <c r="CZ11" s="11" t="n"/>
      <c r="DA11" s="11" t="n"/>
      <c r="DB11" s="11" t="n"/>
      <c r="DC11" s="11" t="n"/>
      <c r="DD11" s="11" t="n"/>
      <c r="DE11" s="11" t="n"/>
      <c r="DF11" s="11" t="n"/>
      <c r="DG11" s="11" t="n"/>
      <c r="DH11" s="11" t="n"/>
      <c r="DI11" s="11" t="n"/>
      <c r="DJ11" s="11" t="n"/>
      <c r="DK11" s="11" t="n"/>
      <c r="DL11" s="11" t="n"/>
      <c r="DM11" s="11" t="n"/>
      <c r="DN11" s="11" t="n"/>
      <c r="DO11" s="11" t="n"/>
      <c r="DP11" s="11" t="n"/>
      <c r="DQ11" s="11" t="n"/>
      <c r="DR11" s="11" t="n"/>
      <c r="DS11" s="11" t="n"/>
      <c r="DT11" s="11" t="n"/>
      <c r="DU11" s="11" t="n"/>
      <c r="DV11" s="11" t="n"/>
      <c r="DW11" s="11" t="n"/>
      <c r="DX11" s="11" t="n"/>
      <c r="DY11" s="11" t="n"/>
      <c r="DZ11" s="11" t="n"/>
      <c r="EA11" s="11" t="n"/>
      <c r="EB11" s="11" t="n"/>
      <c r="EC11" s="11" t="n"/>
      <c r="ED11" s="11" t="n"/>
      <c r="EE11" s="11" t="n"/>
      <c r="EF11" s="11" t="n"/>
      <c r="EG11" s="11" t="n"/>
      <c r="EH11" s="11" t="n"/>
      <c r="EI11" s="11" t="n"/>
      <c r="EJ11" s="11" t="n"/>
      <c r="EK11" s="11" t="n"/>
      <c r="EL11" s="11" t="n"/>
      <c r="EM11" s="11" t="n"/>
      <c r="EN11" s="11" t="n"/>
      <c r="EO11" s="11" t="n"/>
      <c r="EP11" s="11" t="n"/>
      <c r="EQ11" s="11" t="n"/>
      <c r="ER11" s="11" t="n"/>
      <c r="ES11" s="11" t="n"/>
      <c r="ET11" s="11" t="n"/>
      <c r="EU11" s="11" t="n"/>
      <c r="EV11" s="11" t="n"/>
      <c r="EW11" s="11" t="n"/>
      <c r="EX11" s="11" t="n"/>
      <c r="EY11" s="11" t="n"/>
      <c r="EZ11" s="11" t="n"/>
      <c r="FA11" s="11" t="n"/>
      <c r="FB11" s="11" t="n"/>
      <c r="FC11" s="11" t="n"/>
      <c r="FD11" s="11" t="n"/>
      <c r="FE11" s="11" t="n"/>
      <c r="FF11" s="11" t="n"/>
      <c r="FG11" s="11" t="n"/>
      <c r="FH11" s="11" t="n"/>
      <c r="FI11" s="11" t="n"/>
      <c r="FJ11" s="11" t="n"/>
      <c r="FK11" s="11" t="n"/>
      <c r="FL11" s="11" t="n"/>
      <c r="FM11" s="11" t="n"/>
      <c r="FN11" s="11" t="n"/>
      <c r="FO11" s="11" t="n"/>
      <c r="FP11" s="11" t="n"/>
      <c r="FQ11" s="11" t="n"/>
      <c r="FR11" s="11" t="n"/>
      <c r="FS11" s="11" t="n"/>
      <c r="FT11" s="11" t="n"/>
      <c r="FU11" s="11" t="n"/>
      <c r="FV11" s="11" t="n"/>
      <c r="FW11" s="11" t="n"/>
      <c r="FX11" s="11" t="n"/>
      <c r="FY11" s="11" t="n"/>
      <c r="FZ11" s="11" t="n"/>
      <c r="GA11" s="11" t="n"/>
      <c r="GB11" s="11" t="n"/>
      <c r="GC11" s="11" t="n"/>
      <c r="GD11" s="11" t="n"/>
      <c r="GE11" s="11" t="n"/>
      <c r="GF11" s="11" t="n"/>
      <c r="GG11" s="11" t="n"/>
      <c r="GH11" s="11" t="n"/>
      <c r="GI11" s="11" t="n"/>
      <c r="GJ11" s="11" t="n"/>
      <c r="GK11" s="11" t="n"/>
      <c r="GL11" s="11" t="n"/>
      <c r="GM11" s="11" t="n"/>
      <c r="GN11" s="11" t="n"/>
      <c r="GO11" s="11" t="n"/>
      <c r="GP11" s="11" t="n"/>
      <c r="GQ11" s="11" t="n"/>
      <c r="GR11" s="11" t="n"/>
      <c r="GS11" s="11" t="n"/>
      <c r="GT11" s="11" t="n"/>
      <c r="GU11" s="11" t="n"/>
      <c r="GV11" s="11" t="n"/>
      <c r="GW11" s="11" t="n"/>
      <c r="GX11" s="11" t="n"/>
      <c r="GY11" s="11" t="n"/>
      <c r="GZ11" s="11" t="n"/>
      <c r="HA11" s="11" t="n"/>
      <c r="HB11" s="11" t="n"/>
      <c r="HC11" s="11" t="n"/>
      <c r="HD11" s="11" t="n"/>
      <c r="HE11" s="11" t="n"/>
      <c r="HF11" s="11" t="n"/>
      <c r="HG11" s="11" t="n"/>
      <c r="HH11" s="11" t="n"/>
      <c r="HI11" s="11" t="n"/>
      <c r="HJ11" s="11" t="n"/>
      <c r="HK11" s="11" t="n"/>
      <c r="HL11" s="11" t="n"/>
      <c r="HM11" s="11" t="n"/>
      <c r="HN11" s="11" t="n"/>
      <c r="HO11" s="11" t="n"/>
      <c r="HP11" s="11" t="n"/>
      <c r="HQ11" s="11" t="n"/>
      <c r="HR11" s="11" t="n"/>
      <c r="HS11" s="11" t="n"/>
      <c r="HT11" s="11" t="n"/>
      <c r="HU11" s="11" t="n"/>
      <c r="HV11" s="11" t="n"/>
      <c r="HW11" s="11" t="n"/>
      <c r="HX11" s="11" t="n"/>
      <c r="HY11" s="11" t="n"/>
      <c r="HZ11" s="11" t="n"/>
      <c r="IA11" s="11" t="n"/>
      <c r="IB11" s="11" t="n"/>
      <c r="IC11" s="11" t="n"/>
      <c r="ID11" s="11" t="n"/>
      <c r="IE11" s="11" t="n"/>
      <c r="IF11" s="11" t="n"/>
      <c r="IG11" s="11" t="n"/>
      <c r="IH11" s="11" t="n"/>
      <c r="II11" s="11" t="n"/>
      <c r="IJ11" s="11" t="n"/>
      <c r="IK11" s="11" t="n"/>
      <c r="IL11" s="11" t="n"/>
      <c r="IM11" s="11" t="n"/>
      <c r="IN11" s="11" t="n"/>
      <c r="IO11" s="11" t="n"/>
      <c r="IP11" s="11" t="n"/>
      <c r="IQ11" s="11" t="n"/>
      <c r="IR11" s="11" t="n"/>
      <c r="IS11" s="11" t="n"/>
      <c r="IT11" s="11" t="n"/>
      <c r="IU11" s="11" t="n"/>
      <c r="IV11" s="11" t="n"/>
      <c r="IW11" s="11" t="n"/>
      <c r="IX11" s="11" t="n"/>
      <c r="IY11" s="11" t="n"/>
      <c r="IZ11" s="11" t="n"/>
      <c r="JA11" s="11" t="n"/>
      <c r="JB11" s="11" t="n"/>
    </row>
    <row r="12" ht="30" customHeight="1" s="18">
      <c r="B12" s="10" t="n"/>
      <c r="C12" s="7" t="inlineStr">
        <is>
          <t>Caractéristique 5</t>
        </is>
      </c>
      <c r="D12" s="7" t="n"/>
      <c r="E12" s="7" t="n"/>
      <c r="F12" s="7" t="n"/>
      <c r="G12" s="21" t="n"/>
      <c r="H12" s="21" t="n"/>
      <c r="I12" s="14">
        <f>H12-G12</f>
        <v/>
      </c>
      <c r="J12" s="59" t="n"/>
      <c r="K12" s="71" t="n"/>
      <c r="L12" s="11" t="n"/>
      <c r="M12" s="16" t="n"/>
      <c r="N12" s="11" t="n"/>
      <c r="O12" s="11" t="n"/>
      <c r="P12" s="11" t="n"/>
      <c r="Q12" s="11" t="n"/>
      <c r="R12" s="11" t="n"/>
      <c r="S12" s="11" t="n"/>
      <c r="T12" s="11" t="n"/>
      <c r="U12" s="11" t="n"/>
      <c r="V12" s="11" t="n"/>
      <c r="W12" s="11" t="n"/>
      <c r="X12" s="11" t="n"/>
      <c r="Y12" s="11" t="n"/>
      <c r="Z12" s="11" t="n"/>
      <c r="AA12" s="11" t="n"/>
      <c r="AB12" s="11" t="n"/>
      <c r="AC12" s="11" t="n"/>
      <c r="AD12" s="11" t="n"/>
      <c r="AE12" s="11" t="n"/>
      <c r="AF12" s="11" t="n"/>
      <c r="AG12" s="11" t="n"/>
      <c r="AH12" s="11" t="n"/>
      <c r="AI12" s="11" t="n"/>
      <c r="AJ12" s="11" t="n"/>
      <c r="AK12" s="11" t="n"/>
      <c r="AL12" s="11" t="n"/>
      <c r="AM12" s="11" t="n"/>
      <c r="AN12" s="11" t="n"/>
      <c r="AO12" s="11" t="n"/>
      <c r="AP12" s="11" t="n"/>
      <c r="AQ12" s="11" t="n"/>
      <c r="AR12" s="11" t="n"/>
      <c r="AS12" s="11" t="n"/>
      <c r="AT12" s="11" t="n"/>
      <c r="AU12" s="11" t="n"/>
      <c r="AV12" s="11" t="n"/>
      <c r="AW12" s="11" t="n"/>
      <c r="AX12" s="11" t="n"/>
      <c r="AY12" s="11" t="n"/>
      <c r="AZ12" s="11" t="n"/>
      <c r="BA12" s="11" t="n"/>
      <c r="BB12" s="11" t="n"/>
      <c r="BC12" s="11" t="n"/>
      <c r="BD12" s="11" t="n"/>
      <c r="BE12" s="11" t="n"/>
      <c r="BF12" s="11" t="n"/>
      <c r="BG12" s="11" t="n"/>
      <c r="BH12" s="11" t="n"/>
      <c r="BI12" s="11" t="n"/>
      <c r="BJ12" s="11" t="n"/>
      <c r="BK12" s="11" t="n"/>
      <c r="BL12" s="11" t="n"/>
      <c r="BM12" s="11" t="n"/>
      <c r="BN12" s="11" t="n"/>
      <c r="BO12" s="11" t="n"/>
      <c r="BP12" s="11" t="n"/>
      <c r="BQ12" s="11" t="n"/>
      <c r="BR12" s="11" t="n"/>
      <c r="BS12" s="11" t="n"/>
      <c r="BT12" s="11" t="n"/>
      <c r="BU12" s="11" t="n"/>
      <c r="BV12" s="11" t="n"/>
      <c r="BW12" s="11" t="n"/>
      <c r="BX12" s="11" t="n"/>
      <c r="BY12" s="11" t="n"/>
      <c r="BZ12" s="11" t="n"/>
      <c r="CA12" s="11" t="n"/>
      <c r="CB12" s="11" t="n"/>
      <c r="CC12" s="11" t="n"/>
      <c r="CD12" s="11" t="n"/>
      <c r="CE12" s="11" t="n"/>
      <c r="CF12" s="11" t="n"/>
      <c r="CG12" s="11" t="n"/>
      <c r="CH12" s="11" t="n"/>
      <c r="CI12" s="11" t="n"/>
      <c r="CJ12" s="11" t="n"/>
      <c r="CK12" s="11" t="n"/>
      <c r="CL12" s="11" t="n"/>
      <c r="CM12" s="11" t="n"/>
      <c r="CN12" s="11" t="n"/>
      <c r="CO12" s="11" t="n"/>
      <c r="CP12" s="11" t="n"/>
      <c r="CQ12" s="11" t="n"/>
      <c r="CR12" s="11" t="n"/>
      <c r="CS12" s="11" t="n"/>
      <c r="CT12" s="11" t="n"/>
      <c r="CU12" s="11" t="n"/>
      <c r="CV12" s="11" t="n"/>
      <c r="CW12" s="11" t="n"/>
      <c r="CX12" s="11" t="n"/>
      <c r="CY12" s="11" t="n"/>
      <c r="CZ12" s="11" t="n"/>
      <c r="DA12" s="11" t="n"/>
      <c r="DB12" s="11" t="n"/>
      <c r="DC12" s="11" t="n"/>
      <c r="DD12" s="11" t="n"/>
      <c r="DE12" s="11" t="n"/>
      <c r="DF12" s="11" t="n"/>
      <c r="DG12" s="11" t="n"/>
      <c r="DH12" s="11" t="n"/>
      <c r="DI12" s="11" t="n"/>
      <c r="DJ12" s="11" t="n"/>
      <c r="DK12" s="11" t="n"/>
      <c r="DL12" s="11" t="n"/>
      <c r="DM12" s="11" t="n"/>
      <c r="DN12" s="11" t="n"/>
      <c r="DO12" s="11" t="n"/>
      <c r="DP12" s="11" t="n"/>
      <c r="DQ12" s="11" t="n"/>
      <c r="DR12" s="11" t="n"/>
      <c r="DS12" s="11" t="n"/>
      <c r="DT12" s="11" t="n"/>
      <c r="DU12" s="11" t="n"/>
      <c r="DV12" s="11" t="n"/>
      <c r="DW12" s="11" t="n"/>
      <c r="DX12" s="11" t="n"/>
      <c r="DY12" s="11" t="n"/>
      <c r="DZ12" s="11" t="n"/>
      <c r="EA12" s="11" t="n"/>
      <c r="EB12" s="11" t="n"/>
      <c r="EC12" s="11" t="n"/>
      <c r="ED12" s="11" t="n"/>
      <c r="EE12" s="11" t="n"/>
      <c r="EF12" s="11" t="n"/>
      <c r="EG12" s="11" t="n"/>
      <c r="EH12" s="11" t="n"/>
      <c r="EI12" s="11" t="n"/>
      <c r="EJ12" s="11" t="n"/>
      <c r="EK12" s="11" t="n"/>
      <c r="EL12" s="11" t="n"/>
      <c r="EM12" s="11" t="n"/>
      <c r="EN12" s="11" t="n"/>
      <c r="EO12" s="11" t="n"/>
      <c r="EP12" s="11" t="n"/>
      <c r="EQ12" s="11" t="n"/>
      <c r="ER12" s="11" t="n"/>
      <c r="ES12" s="11" t="n"/>
      <c r="ET12" s="11" t="n"/>
      <c r="EU12" s="11" t="n"/>
      <c r="EV12" s="11" t="n"/>
      <c r="EW12" s="11" t="n"/>
      <c r="EX12" s="11" t="n"/>
      <c r="EY12" s="11" t="n"/>
      <c r="EZ12" s="11" t="n"/>
      <c r="FA12" s="11" t="n"/>
      <c r="FB12" s="11" t="n"/>
      <c r="FC12" s="11" t="n"/>
      <c r="FD12" s="11" t="n"/>
      <c r="FE12" s="11" t="n"/>
      <c r="FF12" s="11" t="n"/>
      <c r="FG12" s="11" t="n"/>
      <c r="FH12" s="11" t="n"/>
      <c r="FI12" s="11" t="n"/>
      <c r="FJ12" s="11" t="n"/>
      <c r="FK12" s="11" t="n"/>
      <c r="FL12" s="11" t="n"/>
      <c r="FM12" s="11" t="n"/>
      <c r="FN12" s="11" t="n"/>
      <c r="FO12" s="11" t="n"/>
      <c r="FP12" s="11" t="n"/>
      <c r="FQ12" s="11" t="n"/>
      <c r="FR12" s="11" t="n"/>
      <c r="FS12" s="11" t="n"/>
      <c r="FT12" s="11" t="n"/>
      <c r="FU12" s="11" t="n"/>
      <c r="FV12" s="11" t="n"/>
      <c r="FW12" s="11" t="n"/>
      <c r="FX12" s="11" t="n"/>
      <c r="FY12" s="11" t="n"/>
      <c r="FZ12" s="11" t="n"/>
      <c r="GA12" s="11" t="n"/>
      <c r="GB12" s="11" t="n"/>
      <c r="GC12" s="11" t="n"/>
      <c r="GD12" s="11" t="n"/>
      <c r="GE12" s="11" t="n"/>
      <c r="GF12" s="11" t="n"/>
      <c r="GG12" s="11" t="n"/>
      <c r="GH12" s="11" t="n"/>
      <c r="GI12" s="11" t="n"/>
      <c r="GJ12" s="11" t="n"/>
      <c r="GK12" s="11" t="n"/>
      <c r="GL12" s="11" t="n"/>
      <c r="GM12" s="11" t="n"/>
      <c r="GN12" s="11" t="n"/>
      <c r="GO12" s="11" t="n"/>
      <c r="GP12" s="11" t="n"/>
      <c r="GQ12" s="11" t="n"/>
      <c r="GR12" s="11" t="n"/>
      <c r="GS12" s="11" t="n"/>
      <c r="GT12" s="11" t="n"/>
      <c r="GU12" s="11" t="n"/>
      <c r="GV12" s="11" t="n"/>
      <c r="GW12" s="11" t="n"/>
      <c r="GX12" s="11" t="n"/>
      <c r="GY12" s="11" t="n"/>
      <c r="GZ12" s="11" t="n"/>
      <c r="HA12" s="11" t="n"/>
      <c r="HB12" s="11" t="n"/>
      <c r="HC12" s="11" t="n"/>
      <c r="HD12" s="11" t="n"/>
      <c r="HE12" s="11" t="n"/>
      <c r="HF12" s="11" t="n"/>
      <c r="HG12" s="11" t="n"/>
      <c r="HH12" s="11" t="n"/>
      <c r="HI12" s="11" t="n"/>
      <c r="HJ12" s="11" t="n"/>
      <c r="HK12" s="11" t="n"/>
      <c r="HL12" s="11" t="n"/>
      <c r="HM12" s="11" t="n"/>
      <c r="HN12" s="11" t="n"/>
      <c r="HO12" s="11" t="n"/>
      <c r="HP12" s="11" t="n"/>
      <c r="HQ12" s="11" t="n"/>
      <c r="HR12" s="11" t="n"/>
      <c r="HS12" s="11" t="n"/>
      <c r="HT12" s="11" t="n"/>
      <c r="HU12" s="11" t="n"/>
      <c r="HV12" s="11" t="n"/>
      <c r="HW12" s="11" t="n"/>
      <c r="HX12" s="11" t="n"/>
      <c r="HY12" s="11" t="n"/>
      <c r="HZ12" s="11" t="n"/>
      <c r="IA12" s="11" t="n"/>
      <c r="IB12" s="11" t="n"/>
      <c r="IC12" s="11" t="n"/>
      <c r="ID12" s="11" t="n"/>
      <c r="IE12" s="11" t="n"/>
      <c r="IF12" s="11" t="n"/>
      <c r="IG12" s="11" t="n"/>
      <c r="IH12" s="11" t="n"/>
      <c r="II12" s="11" t="n"/>
      <c r="IJ12" s="11" t="n"/>
      <c r="IK12" s="11" t="n"/>
      <c r="IL12" s="11" t="n"/>
      <c r="IM12" s="11" t="n"/>
      <c r="IN12" s="11" t="n"/>
      <c r="IO12" s="11" t="n"/>
      <c r="IP12" s="11" t="n"/>
      <c r="IQ12" s="11" t="n"/>
      <c r="IR12" s="11" t="n"/>
      <c r="IS12" s="11" t="n"/>
      <c r="IT12" s="11" t="n"/>
      <c r="IU12" s="11" t="n"/>
      <c r="IV12" s="11" t="n"/>
      <c r="IW12" s="11" t="n"/>
      <c r="IX12" s="11" t="n"/>
      <c r="IY12" s="11" t="n"/>
      <c r="IZ12" s="11" t="n"/>
      <c r="JA12" s="11" t="n"/>
      <c r="JB12" s="11" t="n"/>
    </row>
    <row r="13" ht="30" customHeight="1" s="18">
      <c r="B13" s="10" t="n"/>
      <c r="C13" s="7" t="inlineStr">
        <is>
          <t>Caractéristique 6</t>
        </is>
      </c>
      <c r="D13" s="7" t="n"/>
      <c r="E13" s="7" t="n"/>
      <c r="F13" s="7" t="n"/>
      <c r="G13" s="21" t="n"/>
      <c r="H13" s="21" t="n"/>
      <c r="I13" s="14">
        <f>H13-G13</f>
        <v/>
      </c>
      <c r="J13" s="59" t="n"/>
      <c r="K13" s="71" t="n"/>
      <c r="L13" s="11" t="n"/>
      <c r="M13" s="16" t="n"/>
      <c r="N13" s="11" t="n"/>
      <c r="O13" s="11" t="n"/>
      <c r="P13" s="11" t="n"/>
      <c r="Q13" s="11" t="n"/>
      <c r="R13" s="11" t="n"/>
      <c r="S13" s="11" t="n"/>
      <c r="T13" s="11" t="n"/>
      <c r="U13" s="11" t="n"/>
      <c r="V13" s="11" t="n"/>
      <c r="W13" s="11" t="n"/>
      <c r="X13" s="11" t="n"/>
      <c r="Y13" s="11" t="n"/>
      <c r="Z13" s="11" t="n"/>
      <c r="AA13" s="11" t="n"/>
      <c r="AB13" s="11" t="n"/>
      <c r="AC13" s="11" t="n"/>
      <c r="AD13" s="11" t="n"/>
      <c r="AE13" s="11" t="n"/>
      <c r="AF13" s="11" t="n"/>
      <c r="AG13" s="11" t="n"/>
      <c r="AH13" s="11" t="n"/>
      <c r="AI13" s="11" t="n"/>
      <c r="AJ13" s="11" t="n"/>
      <c r="AK13" s="11" t="n"/>
      <c r="AL13" s="11" t="n"/>
      <c r="AM13" s="11" t="n"/>
      <c r="AN13" s="11" t="n"/>
      <c r="AO13" s="11" t="n"/>
      <c r="AP13" s="11" t="n"/>
      <c r="AQ13" s="11" t="n"/>
      <c r="AR13" s="11" t="n"/>
      <c r="AS13" s="11" t="n"/>
      <c r="AT13" s="11" t="n"/>
      <c r="AU13" s="11" t="n"/>
      <c r="AV13" s="11" t="n"/>
      <c r="AW13" s="11" t="n"/>
      <c r="AX13" s="11" t="n"/>
      <c r="AY13" s="11" t="n"/>
      <c r="AZ13" s="11" t="n"/>
      <c r="BA13" s="11" t="n"/>
      <c r="BB13" s="11" t="n"/>
      <c r="BC13" s="11" t="n"/>
      <c r="BD13" s="11" t="n"/>
      <c r="BE13" s="11" t="n"/>
      <c r="BF13" s="11" t="n"/>
      <c r="BG13" s="11" t="n"/>
      <c r="BH13" s="11" t="n"/>
      <c r="BI13" s="11" t="n"/>
      <c r="BJ13" s="11" t="n"/>
      <c r="BK13" s="11" t="n"/>
      <c r="BL13" s="11" t="n"/>
      <c r="BM13" s="11" t="n"/>
      <c r="BN13" s="11" t="n"/>
      <c r="BO13" s="11" t="n"/>
      <c r="BP13" s="11" t="n"/>
      <c r="BQ13" s="11" t="n"/>
      <c r="BR13" s="11" t="n"/>
      <c r="BS13" s="11" t="n"/>
      <c r="BT13" s="11" t="n"/>
      <c r="BU13" s="11" t="n"/>
      <c r="BV13" s="11" t="n"/>
      <c r="BW13" s="11" t="n"/>
      <c r="BX13" s="11" t="n"/>
      <c r="BY13" s="11" t="n"/>
      <c r="BZ13" s="11" t="n"/>
      <c r="CA13" s="11" t="n"/>
      <c r="CB13" s="11" t="n"/>
      <c r="CC13" s="11" t="n"/>
      <c r="CD13" s="11" t="n"/>
      <c r="CE13" s="11" t="n"/>
      <c r="CF13" s="11" t="n"/>
      <c r="CG13" s="11" t="n"/>
      <c r="CH13" s="11" t="n"/>
      <c r="CI13" s="11" t="n"/>
      <c r="CJ13" s="11" t="n"/>
      <c r="CK13" s="11" t="n"/>
      <c r="CL13" s="11" t="n"/>
      <c r="CM13" s="11" t="n"/>
      <c r="CN13" s="11" t="n"/>
      <c r="CO13" s="11" t="n"/>
      <c r="CP13" s="11" t="n"/>
      <c r="CQ13" s="11" t="n"/>
      <c r="CR13" s="11" t="n"/>
      <c r="CS13" s="11" t="n"/>
      <c r="CT13" s="11" t="n"/>
      <c r="CU13" s="11" t="n"/>
      <c r="CV13" s="11" t="n"/>
      <c r="CW13" s="11" t="n"/>
      <c r="CX13" s="11" t="n"/>
      <c r="CY13" s="11" t="n"/>
      <c r="CZ13" s="11" t="n"/>
      <c r="DA13" s="11" t="n"/>
      <c r="DB13" s="11" t="n"/>
      <c r="DC13" s="11" t="n"/>
      <c r="DD13" s="11" t="n"/>
      <c r="DE13" s="11" t="n"/>
      <c r="DF13" s="11" t="n"/>
      <c r="DG13" s="11" t="n"/>
      <c r="DH13" s="11" t="n"/>
      <c r="DI13" s="11" t="n"/>
      <c r="DJ13" s="11" t="n"/>
      <c r="DK13" s="11" t="n"/>
      <c r="DL13" s="11" t="n"/>
      <c r="DM13" s="11" t="n"/>
      <c r="DN13" s="11" t="n"/>
      <c r="DO13" s="11" t="n"/>
      <c r="DP13" s="11" t="n"/>
      <c r="DQ13" s="11" t="n"/>
      <c r="DR13" s="11" t="n"/>
      <c r="DS13" s="11" t="n"/>
      <c r="DT13" s="11" t="n"/>
      <c r="DU13" s="11" t="n"/>
      <c r="DV13" s="11" t="n"/>
      <c r="DW13" s="11" t="n"/>
      <c r="DX13" s="11" t="n"/>
      <c r="DY13" s="11" t="n"/>
      <c r="DZ13" s="11" t="n"/>
      <c r="EA13" s="11" t="n"/>
      <c r="EB13" s="11" t="n"/>
      <c r="EC13" s="11" t="n"/>
      <c r="ED13" s="11" t="n"/>
      <c r="EE13" s="11" t="n"/>
      <c r="EF13" s="11" t="n"/>
      <c r="EG13" s="11" t="n"/>
      <c r="EH13" s="11" t="n"/>
      <c r="EI13" s="11" t="n"/>
      <c r="EJ13" s="11" t="n"/>
      <c r="EK13" s="11" t="n"/>
      <c r="EL13" s="11" t="n"/>
      <c r="EM13" s="11" t="n"/>
      <c r="EN13" s="11" t="n"/>
      <c r="EO13" s="11" t="n"/>
      <c r="EP13" s="11" t="n"/>
      <c r="EQ13" s="11" t="n"/>
      <c r="ER13" s="11" t="n"/>
      <c r="ES13" s="11" t="n"/>
      <c r="ET13" s="11" t="n"/>
      <c r="EU13" s="11" t="n"/>
      <c r="EV13" s="11" t="n"/>
      <c r="EW13" s="11" t="n"/>
      <c r="EX13" s="11" t="n"/>
      <c r="EY13" s="11" t="n"/>
      <c r="EZ13" s="11" t="n"/>
      <c r="FA13" s="11" t="n"/>
      <c r="FB13" s="11" t="n"/>
      <c r="FC13" s="11" t="n"/>
      <c r="FD13" s="11" t="n"/>
      <c r="FE13" s="11" t="n"/>
      <c r="FF13" s="11" t="n"/>
      <c r="FG13" s="11" t="n"/>
      <c r="FH13" s="11" t="n"/>
      <c r="FI13" s="11" t="n"/>
      <c r="FJ13" s="11" t="n"/>
      <c r="FK13" s="11" t="n"/>
      <c r="FL13" s="11" t="n"/>
      <c r="FM13" s="11" t="n"/>
      <c r="FN13" s="11" t="n"/>
      <c r="FO13" s="11" t="n"/>
      <c r="FP13" s="11" t="n"/>
      <c r="FQ13" s="11" t="n"/>
      <c r="FR13" s="11" t="n"/>
      <c r="FS13" s="11" t="n"/>
      <c r="FT13" s="11" t="n"/>
      <c r="FU13" s="11" t="n"/>
      <c r="FV13" s="11" t="n"/>
      <c r="FW13" s="11" t="n"/>
      <c r="FX13" s="11" t="n"/>
      <c r="FY13" s="11" t="n"/>
      <c r="FZ13" s="11" t="n"/>
      <c r="GA13" s="11" t="n"/>
      <c r="GB13" s="11" t="n"/>
      <c r="GC13" s="11" t="n"/>
      <c r="GD13" s="11" t="n"/>
      <c r="GE13" s="11" t="n"/>
      <c r="GF13" s="11" t="n"/>
      <c r="GG13" s="11" t="n"/>
      <c r="GH13" s="11" t="n"/>
      <c r="GI13" s="11" t="n"/>
      <c r="GJ13" s="11" t="n"/>
      <c r="GK13" s="11" t="n"/>
      <c r="GL13" s="11" t="n"/>
      <c r="GM13" s="11" t="n"/>
      <c r="GN13" s="11" t="n"/>
      <c r="GO13" s="11" t="n"/>
      <c r="GP13" s="11" t="n"/>
      <c r="GQ13" s="11" t="n"/>
      <c r="GR13" s="11" t="n"/>
      <c r="GS13" s="11" t="n"/>
      <c r="GT13" s="11" t="n"/>
      <c r="GU13" s="11" t="n"/>
      <c r="GV13" s="11" t="n"/>
      <c r="GW13" s="11" t="n"/>
      <c r="GX13" s="11" t="n"/>
      <c r="GY13" s="11" t="n"/>
      <c r="GZ13" s="11" t="n"/>
      <c r="HA13" s="11" t="n"/>
      <c r="HB13" s="11" t="n"/>
      <c r="HC13" s="11" t="n"/>
      <c r="HD13" s="11" t="n"/>
      <c r="HE13" s="11" t="n"/>
      <c r="HF13" s="11" t="n"/>
      <c r="HG13" s="11" t="n"/>
      <c r="HH13" s="11" t="n"/>
      <c r="HI13" s="11" t="n"/>
      <c r="HJ13" s="11" t="n"/>
      <c r="HK13" s="11" t="n"/>
      <c r="HL13" s="11" t="n"/>
      <c r="HM13" s="11" t="n"/>
      <c r="HN13" s="11" t="n"/>
      <c r="HO13" s="11" t="n"/>
      <c r="HP13" s="11" t="n"/>
      <c r="HQ13" s="11" t="n"/>
      <c r="HR13" s="11" t="n"/>
      <c r="HS13" s="11" t="n"/>
      <c r="HT13" s="11" t="n"/>
      <c r="HU13" s="11" t="n"/>
      <c r="HV13" s="11" t="n"/>
      <c r="HW13" s="11" t="n"/>
      <c r="HX13" s="11" t="n"/>
      <c r="HY13" s="11" t="n"/>
      <c r="HZ13" s="11" t="n"/>
      <c r="IA13" s="11" t="n"/>
      <c r="IB13" s="11" t="n"/>
      <c r="IC13" s="11" t="n"/>
      <c r="ID13" s="11" t="n"/>
      <c r="IE13" s="11" t="n"/>
      <c r="IF13" s="11" t="n"/>
      <c r="IG13" s="11" t="n"/>
      <c r="IH13" s="11" t="n"/>
      <c r="II13" s="11" t="n"/>
      <c r="IJ13" s="11" t="n"/>
      <c r="IK13" s="11" t="n"/>
      <c r="IL13" s="11" t="n"/>
      <c r="IM13" s="11" t="n"/>
      <c r="IN13" s="11" t="n"/>
      <c r="IO13" s="11" t="n"/>
      <c r="IP13" s="11" t="n"/>
      <c r="IQ13" s="11" t="n"/>
      <c r="IR13" s="11" t="n"/>
      <c r="IS13" s="11" t="n"/>
      <c r="IT13" s="11" t="n"/>
      <c r="IU13" s="11" t="n"/>
      <c r="IV13" s="11" t="n"/>
      <c r="IW13" s="11" t="n"/>
      <c r="IX13" s="11" t="n"/>
      <c r="IY13" s="11" t="n"/>
      <c r="IZ13" s="11" t="n"/>
      <c r="JA13" s="11" t="n"/>
      <c r="JB13" s="11" t="n"/>
    </row>
    <row r="14" ht="30" customHeight="1" s="18">
      <c r="B14" s="8" t="n"/>
      <c r="C14" s="8" t="inlineStr">
        <is>
          <t>SPRINT 3</t>
        </is>
      </c>
      <c r="D14" s="8" t="n"/>
      <c r="E14" s="8" t="n"/>
      <c r="F14" s="8" t="n"/>
      <c r="G14" s="22" t="n"/>
      <c r="H14" s="22" t="n"/>
      <c r="I14" s="15">
        <f>H14-G14</f>
        <v/>
      </c>
      <c r="J14" s="66" t="n"/>
      <c r="K14" s="72" t="n"/>
      <c r="L14" s="11" t="n"/>
      <c r="M14" s="16" t="n"/>
      <c r="N14" s="11" t="n"/>
      <c r="O14" s="11" t="n"/>
      <c r="P14" s="11" t="n"/>
      <c r="Q14" s="11" t="n"/>
      <c r="R14" s="11" t="n"/>
      <c r="S14" s="11" t="n"/>
      <c r="T14" s="11" t="n"/>
      <c r="U14" s="11" t="n"/>
      <c r="V14" s="11" t="n"/>
      <c r="W14" s="11" t="n"/>
      <c r="X14" s="11" t="n"/>
      <c r="Y14" s="11" t="n"/>
      <c r="Z14" s="11" t="n"/>
      <c r="AA14" s="11" t="n"/>
      <c r="AB14" s="11" t="n"/>
      <c r="AC14" s="11" t="n"/>
      <c r="AD14" s="11" t="n"/>
      <c r="AE14" s="11" t="n"/>
      <c r="AF14" s="11" t="n"/>
      <c r="AG14" s="11" t="n"/>
      <c r="AH14" s="11" t="n"/>
      <c r="AI14" s="11" t="n"/>
      <c r="AJ14" s="11" t="n"/>
      <c r="AK14" s="11" t="n"/>
      <c r="AL14" s="11" t="n"/>
      <c r="AM14" s="11" t="n"/>
      <c r="AN14" s="11" t="n"/>
      <c r="AO14" s="11" t="n"/>
      <c r="AP14" s="11" t="n"/>
      <c r="AQ14" s="11" t="n"/>
      <c r="AR14" s="11" t="n"/>
      <c r="AS14" s="11" t="n"/>
      <c r="AT14" s="11" t="n"/>
      <c r="AU14" s="11" t="n"/>
      <c r="AV14" s="11" t="n"/>
      <c r="AW14" s="11" t="n"/>
      <c r="AX14" s="11" t="n"/>
      <c r="AY14" s="11" t="n"/>
      <c r="AZ14" s="11" t="n"/>
      <c r="BA14" s="11" t="n"/>
      <c r="BB14" s="11" t="n"/>
      <c r="BC14" s="11" t="n"/>
      <c r="BD14" s="11" t="n"/>
      <c r="BE14" s="11" t="n"/>
      <c r="BF14" s="11" t="n"/>
      <c r="BG14" s="11" t="n"/>
      <c r="BH14" s="11" t="n"/>
      <c r="BI14" s="11" t="n"/>
      <c r="BJ14" s="11" t="n"/>
      <c r="BK14" s="11" t="n"/>
      <c r="BL14" s="11" t="n"/>
      <c r="BM14" s="11" t="n"/>
      <c r="BN14" s="11" t="n"/>
      <c r="BO14" s="11" t="n"/>
      <c r="BP14" s="11" t="n"/>
      <c r="BQ14" s="11" t="n"/>
      <c r="BR14" s="11" t="n"/>
      <c r="BS14" s="11" t="n"/>
      <c r="BT14" s="11" t="n"/>
      <c r="BU14" s="11" t="n"/>
      <c r="BV14" s="11" t="n"/>
      <c r="BW14" s="11" t="n"/>
      <c r="BX14" s="11" t="n"/>
      <c r="BY14" s="11" t="n"/>
      <c r="BZ14" s="11" t="n"/>
      <c r="CA14" s="11" t="n"/>
      <c r="CB14" s="11" t="n"/>
      <c r="CC14" s="11" t="n"/>
      <c r="CD14" s="11" t="n"/>
      <c r="CE14" s="11" t="n"/>
      <c r="CF14" s="11" t="n"/>
      <c r="CG14" s="11" t="n"/>
      <c r="CH14" s="11" t="n"/>
      <c r="CI14" s="11" t="n"/>
      <c r="CJ14" s="11" t="n"/>
      <c r="CK14" s="11" t="n"/>
      <c r="CL14" s="11" t="n"/>
      <c r="CM14" s="11" t="n"/>
      <c r="CN14" s="11" t="n"/>
      <c r="CO14" s="11" t="n"/>
      <c r="CP14" s="11" t="n"/>
      <c r="CQ14" s="11" t="n"/>
      <c r="CR14" s="11" t="n"/>
      <c r="CS14" s="11" t="n"/>
      <c r="CT14" s="11" t="n"/>
      <c r="CU14" s="11" t="n"/>
      <c r="CV14" s="11" t="n"/>
      <c r="CW14" s="11" t="n"/>
      <c r="CX14" s="11" t="n"/>
      <c r="CY14" s="11" t="n"/>
      <c r="CZ14" s="11" t="n"/>
      <c r="DA14" s="11" t="n"/>
      <c r="DB14" s="11" t="n"/>
      <c r="DC14" s="11" t="n"/>
      <c r="DD14" s="11" t="n"/>
      <c r="DE14" s="11" t="n"/>
      <c r="DF14" s="11" t="n"/>
      <c r="DG14" s="11" t="n"/>
      <c r="DH14" s="11" t="n"/>
      <c r="DI14" s="11" t="n"/>
      <c r="DJ14" s="11" t="n"/>
      <c r="DK14" s="11" t="n"/>
      <c r="DL14" s="11" t="n"/>
      <c r="DM14" s="11" t="n"/>
      <c r="DN14" s="11" t="n"/>
      <c r="DO14" s="11" t="n"/>
      <c r="DP14" s="11" t="n"/>
      <c r="DQ14" s="11" t="n"/>
      <c r="DR14" s="11" t="n"/>
      <c r="DS14" s="11" t="n"/>
      <c r="DT14" s="11" t="n"/>
      <c r="DU14" s="11" t="n"/>
      <c r="DV14" s="11" t="n"/>
      <c r="DW14" s="11" t="n"/>
      <c r="DX14" s="11" t="n"/>
      <c r="DY14" s="11" t="n"/>
      <c r="DZ14" s="11" t="n"/>
      <c r="EA14" s="11" t="n"/>
      <c r="EB14" s="11" t="n"/>
      <c r="EC14" s="11" t="n"/>
      <c r="ED14" s="11" t="n"/>
      <c r="EE14" s="11" t="n"/>
      <c r="EF14" s="11" t="n"/>
      <c r="EG14" s="11" t="n"/>
      <c r="EH14" s="11" t="n"/>
      <c r="EI14" s="11" t="n"/>
      <c r="EJ14" s="11" t="n"/>
      <c r="EK14" s="11" t="n"/>
      <c r="EL14" s="11" t="n"/>
      <c r="EM14" s="11" t="n"/>
      <c r="EN14" s="11" t="n"/>
      <c r="EO14" s="11" t="n"/>
      <c r="EP14" s="11" t="n"/>
      <c r="EQ14" s="11" t="n"/>
      <c r="ER14" s="11" t="n"/>
      <c r="ES14" s="11" t="n"/>
      <c r="ET14" s="11" t="n"/>
      <c r="EU14" s="11" t="n"/>
      <c r="EV14" s="11" t="n"/>
      <c r="EW14" s="11" t="n"/>
      <c r="EX14" s="11" t="n"/>
      <c r="EY14" s="11" t="n"/>
      <c r="EZ14" s="11" t="n"/>
      <c r="FA14" s="11" t="n"/>
      <c r="FB14" s="11" t="n"/>
      <c r="FC14" s="11" t="n"/>
      <c r="FD14" s="11" t="n"/>
      <c r="FE14" s="11" t="n"/>
      <c r="FF14" s="11" t="n"/>
      <c r="FG14" s="11" t="n"/>
      <c r="FH14" s="11" t="n"/>
      <c r="FI14" s="11" t="n"/>
      <c r="FJ14" s="11" t="n"/>
      <c r="FK14" s="11" t="n"/>
      <c r="FL14" s="11" t="n"/>
      <c r="FM14" s="11" t="n"/>
      <c r="FN14" s="11" t="n"/>
      <c r="FO14" s="11" t="n"/>
      <c r="FP14" s="11" t="n"/>
      <c r="FQ14" s="11" t="n"/>
      <c r="FR14" s="11" t="n"/>
      <c r="FS14" s="11" t="n"/>
      <c r="FT14" s="11" t="n"/>
      <c r="FU14" s="11" t="n"/>
      <c r="FV14" s="11" t="n"/>
      <c r="FW14" s="11" t="n"/>
      <c r="FX14" s="11" t="n"/>
      <c r="FY14" s="11" t="n"/>
      <c r="FZ14" s="11" t="n"/>
      <c r="GA14" s="11" t="n"/>
      <c r="GB14" s="11" t="n"/>
      <c r="GC14" s="11" t="n"/>
      <c r="GD14" s="11" t="n"/>
      <c r="GE14" s="11" t="n"/>
      <c r="GF14" s="11" t="n"/>
      <c r="GG14" s="11" t="n"/>
      <c r="GH14" s="11" t="n"/>
      <c r="GI14" s="11" t="n"/>
      <c r="GJ14" s="11" t="n"/>
      <c r="GK14" s="11" t="n"/>
      <c r="GL14" s="11" t="n"/>
      <c r="GM14" s="11" t="n"/>
      <c r="GN14" s="11" t="n"/>
      <c r="GO14" s="11" t="n"/>
      <c r="GP14" s="11" t="n"/>
      <c r="GQ14" s="11" t="n"/>
      <c r="GR14" s="11" t="n"/>
      <c r="GS14" s="11" t="n"/>
      <c r="GT14" s="11" t="n"/>
      <c r="GU14" s="11" t="n"/>
      <c r="GV14" s="11" t="n"/>
      <c r="GW14" s="11" t="n"/>
      <c r="GX14" s="11" t="n"/>
      <c r="GY14" s="11" t="n"/>
      <c r="GZ14" s="11" t="n"/>
      <c r="HA14" s="11" t="n"/>
      <c r="HB14" s="11" t="n"/>
      <c r="HC14" s="11" t="n"/>
      <c r="HD14" s="11" t="n"/>
      <c r="HE14" s="11" t="n"/>
      <c r="HF14" s="11" t="n"/>
      <c r="HG14" s="11" t="n"/>
      <c r="HH14" s="11" t="n"/>
      <c r="HI14" s="11" t="n"/>
      <c r="HJ14" s="11" t="n"/>
      <c r="HK14" s="11" t="n"/>
      <c r="HL14" s="11" t="n"/>
      <c r="HM14" s="11" t="n"/>
      <c r="HN14" s="11" t="n"/>
      <c r="HO14" s="11" t="n"/>
      <c r="HP14" s="11" t="n"/>
      <c r="HQ14" s="11" t="n"/>
      <c r="HR14" s="11" t="n"/>
      <c r="HS14" s="11" t="n"/>
      <c r="HT14" s="11" t="n"/>
      <c r="HU14" s="11" t="n"/>
      <c r="HV14" s="11" t="n"/>
      <c r="HW14" s="11" t="n"/>
      <c r="HX14" s="11" t="n"/>
      <c r="HY14" s="11" t="n"/>
      <c r="HZ14" s="11" t="n"/>
      <c r="IA14" s="11" t="n"/>
      <c r="IB14" s="11" t="n"/>
      <c r="IC14" s="11" t="n"/>
      <c r="ID14" s="11" t="n"/>
      <c r="IE14" s="11" t="n"/>
      <c r="IF14" s="11" t="n"/>
      <c r="IG14" s="11" t="n"/>
      <c r="IH14" s="11" t="n"/>
      <c r="II14" s="11" t="n"/>
      <c r="IJ14" s="11" t="n"/>
      <c r="IK14" s="11" t="n"/>
      <c r="IL14" s="11" t="n"/>
      <c r="IM14" s="11" t="n"/>
      <c r="IN14" s="11" t="n"/>
      <c r="IO14" s="11" t="n"/>
      <c r="IP14" s="11" t="n"/>
      <c r="IQ14" s="11" t="n"/>
      <c r="IR14" s="11" t="n"/>
      <c r="IS14" s="11" t="n"/>
      <c r="IT14" s="11" t="n"/>
      <c r="IU14" s="11" t="n"/>
      <c r="IV14" s="11" t="n"/>
      <c r="IW14" s="11" t="n"/>
      <c r="IX14" s="11" t="n"/>
      <c r="IY14" s="11" t="n"/>
      <c r="IZ14" s="11" t="n"/>
      <c r="JA14" s="11" t="n"/>
      <c r="JB14" s="11" t="n"/>
    </row>
    <row r="15" ht="30" customHeight="1" s="18">
      <c r="B15" s="10" t="n"/>
      <c r="C15" s="7" t="inlineStr">
        <is>
          <t>Caractéristique 7</t>
        </is>
      </c>
      <c r="D15" s="7" t="n"/>
      <c r="E15" s="7" t="n"/>
      <c r="F15" s="7" t="n"/>
      <c r="G15" s="21" t="n"/>
      <c r="H15" s="21" t="n"/>
      <c r="I15" s="14">
        <f>H15-G15</f>
        <v/>
      </c>
      <c r="J15" s="59" t="n"/>
      <c r="K15" s="71" t="n"/>
      <c r="L15" s="11" t="n"/>
      <c r="M15" s="16" t="n"/>
      <c r="N15" s="11" t="n"/>
      <c r="O15" s="11" t="n"/>
      <c r="P15" s="11" t="n"/>
      <c r="Q15" s="11" t="n"/>
      <c r="R15" s="11" t="n"/>
      <c r="S15" s="11" t="n"/>
      <c r="T15" s="11" t="n"/>
      <c r="U15" s="11" t="n"/>
      <c r="V15" s="11" t="n"/>
      <c r="W15" s="11" t="n"/>
      <c r="X15" s="11" t="n"/>
      <c r="Y15" s="11" t="n"/>
      <c r="Z15" s="11" t="n"/>
      <c r="AA15" s="11" t="n"/>
      <c r="AB15" s="11" t="n"/>
      <c r="AC15" s="11" t="n"/>
      <c r="AD15" s="11" t="n"/>
      <c r="AE15" s="11" t="n"/>
      <c r="AF15" s="11" t="n"/>
      <c r="AG15" s="11" t="n"/>
      <c r="AH15" s="11" t="n"/>
      <c r="AI15" s="11" t="n"/>
      <c r="AJ15" s="11" t="n"/>
      <c r="AK15" s="11" t="n"/>
      <c r="AL15" s="11" t="n"/>
      <c r="AM15" s="11" t="n"/>
      <c r="AN15" s="11" t="n"/>
      <c r="AO15" s="11" t="n"/>
      <c r="AP15" s="11" t="n"/>
      <c r="AQ15" s="11" t="n"/>
      <c r="AR15" s="11" t="n"/>
      <c r="AS15" s="11" t="n"/>
      <c r="AT15" s="11" t="n"/>
      <c r="AU15" s="11" t="n"/>
      <c r="AV15" s="11" t="n"/>
      <c r="AW15" s="11" t="n"/>
      <c r="AX15" s="11" t="n"/>
      <c r="AY15" s="11" t="n"/>
      <c r="AZ15" s="11" t="n"/>
      <c r="BA15" s="11" t="n"/>
      <c r="BB15" s="11" t="n"/>
      <c r="BC15" s="11" t="n"/>
      <c r="BD15" s="11" t="n"/>
      <c r="BE15" s="11" t="n"/>
      <c r="BF15" s="11" t="n"/>
      <c r="BG15" s="11" t="n"/>
      <c r="BH15" s="11" t="n"/>
      <c r="BI15" s="11" t="n"/>
      <c r="BJ15" s="11" t="n"/>
      <c r="BK15" s="11" t="n"/>
      <c r="BL15" s="11" t="n"/>
      <c r="BM15" s="11" t="n"/>
      <c r="BN15" s="11" t="n"/>
      <c r="BO15" s="11" t="n"/>
      <c r="BP15" s="11" t="n"/>
      <c r="BQ15" s="11" t="n"/>
      <c r="BR15" s="11" t="n"/>
      <c r="BS15" s="11" t="n"/>
      <c r="BT15" s="11" t="n"/>
      <c r="BU15" s="11" t="n"/>
      <c r="BV15" s="11" t="n"/>
      <c r="BW15" s="11" t="n"/>
      <c r="BX15" s="11" t="n"/>
      <c r="BY15" s="11" t="n"/>
      <c r="BZ15" s="11" t="n"/>
      <c r="CA15" s="11" t="n"/>
      <c r="CB15" s="11" t="n"/>
      <c r="CC15" s="11" t="n"/>
      <c r="CD15" s="11" t="n"/>
      <c r="CE15" s="11" t="n"/>
      <c r="CF15" s="11" t="n"/>
      <c r="CG15" s="11" t="n"/>
      <c r="CH15" s="11" t="n"/>
      <c r="CI15" s="11" t="n"/>
      <c r="CJ15" s="11" t="n"/>
      <c r="CK15" s="11" t="n"/>
      <c r="CL15" s="11" t="n"/>
      <c r="CM15" s="11" t="n"/>
      <c r="CN15" s="11" t="n"/>
      <c r="CO15" s="11" t="n"/>
      <c r="CP15" s="11" t="n"/>
      <c r="CQ15" s="11" t="n"/>
      <c r="CR15" s="11" t="n"/>
      <c r="CS15" s="11" t="n"/>
      <c r="CT15" s="11" t="n"/>
      <c r="CU15" s="11" t="n"/>
      <c r="CV15" s="11" t="n"/>
      <c r="CW15" s="11" t="n"/>
      <c r="CX15" s="11" t="n"/>
      <c r="CY15" s="11" t="n"/>
      <c r="CZ15" s="11" t="n"/>
      <c r="DA15" s="11" t="n"/>
      <c r="DB15" s="11" t="n"/>
      <c r="DC15" s="11" t="n"/>
      <c r="DD15" s="11" t="n"/>
      <c r="DE15" s="11" t="n"/>
      <c r="DF15" s="11" t="n"/>
      <c r="DG15" s="11" t="n"/>
      <c r="DH15" s="11" t="n"/>
      <c r="DI15" s="11" t="n"/>
      <c r="DJ15" s="11" t="n"/>
      <c r="DK15" s="11" t="n"/>
      <c r="DL15" s="11" t="n"/>
      <c r="DM15" s="11" t="n"/>
      <c r="DN15" s="11" t="n"/>
      <c r="DO15" s="11" t="n"/>
      <c r="DP15" s="11" t="n"/>
      <c r="DQ15" s="11" t="n"/>
      <c r="DR15" s="11" t="n"/>
      <c r="DS15" s="11" t="n"/>
      <c r="DT15" s="11" t="n"/>
      <c r="DU15" s="11" t="n"/>
      <c r="DV15" s="11" t="n"/>
      <c r="DW15" s="11" t="n"/>
      <c r="DX15" s="11" t="n"/>
      <c r="DY15" s="11" t="n"/>
      <c r="DZ15" s="11" t="n"/>
      <c r="EA15" s="11" t="n"/>
      <c r="EB15" s="11" t="n"/>
      <c r="EC15" s="11" t="n"/>
      <c r="ED15" s="11" t="n"/>
      <c r="EE15" s="11" t="n"/>
      <c r="EF15" s="11" t="n"/>
      <c r="EG15" s="11" t="n"/>
      <c r="EH15" s="11" t="n"/>
      <c r="EI15" s="11" t="n"/>
      <c r="EJ15" s="11" t="n"/>
      <c r="EK15" s="11" t="n"/>
      <c r="EL15" s="11" t="n"/>
      <c r="EM15" s="11" t="n"/>
      <c r="EN15" s="11" t="n"/>
      <c r="EO15" s="11" t="n"/>
      <c r="EP15" s="11" t="n"/>
      <c r="EQ15" s="11" t="n"/>
      <c r="ER15" s="11" t="n"/>
      <c r="ES15" s="11" t="n"/>
      <c r="ET15" s="11" t="n"/>
      <c r="EU15" s="11" t="n"/>
      <c r="EV15" s="11" t="n"/>
      <c r="EW15" s="11" t="n"/>
      <c r="EX15" s="11" t="n"/>
      <c r="EY15" s="11" t="n"/>
      <c r="EZ15" s="11" t="n"/>
      <c r="FA15" s="11" t="n"/>
      <c r="FB15" s="11" t="n"/>
      <c r="FC15" s="11" t="n"/>
      <c r="FD15" s="11" t="n"/>
      <c r="FE15" s="11" t="n"/>
      <c r="FF15" s="11" t="n"/>
      <c r="FG15" s="11" t="n"/>
      <c r="FH15" s="11" t="n"/>
      <c r="FI15" s="11" t="n"/>
      <c r="FJ15" s="11" t="n"/>
      <c r="FK15" s="11" t="n"/>
      <c r="FL15" s="11" t="n"/>
      <c r="FM15" s="11" t="n"/>
      <c r="FN15" s="11" t="n"/>
      <c r="FO15" s="11" t="n"/>
      <c r="FP15" s="11" t="n"/>
      <c r="FQ15" s="11" t="n"/>
      <c r="FR15" s="11" t="n"/>
      <c r="FS15" s="11" t="n"/>
      <c r="FT15" s="11" t="n"/>
      <c r="FU15" s="11" t="n"/>
      <c r="FV15" s="11" t="n"/>
      <c r="FW15" s="11" t="n"/>
      <c r="FX15" s="11" t="n"/>
      <c r="FY15" s="11" t="n"/>
      <c r="FZ15" s="11" t="n"/>
      <c r="GA15" s="11" t="n"/>
      <c r="GB15" s="11" t="n"/>
      <c r="GC15" s="11" t="n"/>
      <c r="GD15" s="11" t="n"/>
      <c r="GE15" s="11" t="n"/>
      <c r="GF15" s="11" t="n"/>
      <c r="GG15" s="11" t="n"/>
      <c r="GH15" s="11" t="n"/>
      <c r="GI15" s="11" t="n"/>
      <c r="GJ15" s="11" t="n"/>
      <c r="GK15" s="11" t="n"/>
      <c r="GL15" s="11" t="n"/>
      <c r="GM15" s="11" t="n"/>
      <c r="GN15" s="11" t="n"/>
      <c r="GO15" s="11" t="n"/>
      <c r="GP15" s="11" t="n"/>
      <c r="GQ15" s="11" t="n"/>
      <c r="GR15" s="11" t="n"/>
      <c r="GS15" s="11" t="n"/>
      <c r="GT15" s="11" t="n"/>
      <c r="GU15" s="11" t="n"/>
      <c r="GV15" s="11" t="n"/>
      <c r="GW15" s="11" t="n"/>
      <c r="GX15" s="11" t="n"/>
      <c r="GY15" s="11" t="n"/>
      <c r="GZ15" s="11" t="n"/>
      <c r="HA15" s="11" t="n"/>
      <c r="HB15" s="11" t="n"/>
      <c r="HC15" s="11" t="n"/>
      <c r="HD15" s="11" t="n"/>
      <c r="HE15" s="11" t="n"/>
      <c r="HF15" s="11" t="n"/>
      <c r="HG15" s="11" t="n"/>
      <c r="HH15" s="11" t="n"/>
      <c r="HI15" s="11" t="n"/>
      <c r="HJ15" s="11" t="n"/>
      <c r="HK15" s="11" t="n"/>
      <c r="HL15" s="11" t="n"/>
      <c r="HM15" s="11" t="n"/>
      <c r="HN15" s="11" t="n"/>
      <c r="HO15" s="11" t="n"/>
      <c r="HP15" s="11" t="n"/>
      <c r="HQ15" s="11" t="n"/>
      <c r="HR15" s="11" t="n"/>
      <c r="HS15" s="11" t="n"/>
      <c r="HT15" s="11" t="n"/>
      <c r="HU15" s="11" t="n"/>
      <c r="HV15" s="11" t="n"/>
      <c r="HW15" s="11" t="n"/>
      <c r="HX15" s="11" t="n"/>
      <c r="HY15" s="11" t="n"/>
      <c r="HZ15" s="11" t="n"/>
      <c r="IA15" s="11" t="n"/>
      <c r="IB15" s="11" t="n"/>
      <c r="IC15" s="11" t="n"/>
      <c r="ID15" s="11" t="n"/>
      <c r="IE15" s="11" t="n"/>
      <c r="IF15" s="11" t="n"/>
      <c r="IG15" s="11" t="n"/>
      <c r="IH15" s="11" t="n"/>
      <c r="II15" s="11" t="n"/>
      <c r="IJ15" s="11" t="n"/>
      <c r="IK15" s="11" t="n"/>
      <c r="IL15" s="11" t="n"/>
      <c r="IM15" s="11" t="n"/>
      <c r="IN15" s="11" t="n"/>
      <c r="IO15" s="11" t="n"/>
      <c r="IP15" s="11" t="n"/>
      <c r="IQ15" s="11" t="n"/>
      <c r="IR15" s="11" t="n"/>
      <c r="IS15" s="11" t="n"/>
      <c r="IT15" s="11" t="n"/>
      <c r="IU15" s="11" t="n"/>
      <c r="IV15" s="11" t="n"/>
      <c r="IW15" s="11" t="n"/>
      <c r="IX15" s="11" t="n"/>
      <c r="IY15" s="11" t="n"/>
      <c r="IZ15" s="11" t="n"/>
      <c r="JA15" s="11" t="n"/>
      <c r="JB15" s="11" t="n"/>
    </row>
    <row r="16" ht="30" customHeight="1" s="18">
      <c r="B16" s="10" t="n"/>
      <c r="C16" s="7" t="inlineStr">
        <is>
          <t>Caractéristique 8</t>
        </is>
      </c>
      <c r="D16" s="7" t="n"/>
      <c r="E16" s="7" t="n"/>
      <c r="F16" s="7" t="n"/>
      <c r="G16" s="21" t="n"/>
      <c r="H16" s="21" t="n"/>
      <c r="I16" s="14">
        <f>H16-G16</f>
        <v/>
      </c>
      <c r="J16" s="59" t="n"/>
      <c r="K16" s="71" t="n"/>
      <c r="L16" s="11" t="n"/>
      <c r="M16" s="16" t="n"/>
      <c r="N16" s="11" t="n"/>
      <c r="O16" s="11" t="n"/>
      <c r="P16" s="11" t="n"/>
      <c r="Q16" s="11" t="n"/>
      <c r="R16" s="11" t="n"/>
      <c r="S16" s="11" t="n"/>
      <c r="T16" s="11" t="n"/>
      <c r="U16" s="11" t="n"/>
      <c r="V16" s="11" t="n"/>
      <c r="W16" s="11" t="n"/>
      <c r="X16" s="11" t="n"/>
      <c r="Y16" s="11" t="n"/>
      <c r="Z16" s="11" t="n"/>
      <c r="AA16" s="11" t="n"/>
      <c r="AB16" s="11" t="n"/>
      <c r="AC16" s="11" t="n"/>
      <c r="AD16" s="11" t="n"/>
      <c r="AE16" s="11" t="n"/>
      <c r="AF16" s="11" t="n"/>
      <c r="AG16" s="11" t="n"/>
      <c r="AH16" s="11" t="n"/>
      <c r="AI16" s="11" t="n"/>
      <c r="AJ16" s="11" t="n"/>
      <c r="AK16" s="11" t="n"/>
      <c r="AL16" s="11" t="n"/>
      <c r="AM16" s="11" t="n"/>
      <c r="AN16" s="11" t="n"/>
      <c r="AO16" s="11" t="n"/>
      <c r="AP16" s="11" t="n"/>
      <c r="AQ16" s="11" t="n"/>
      <c r="AR16" s="11" t="n"/>
      <c r="AS16" s="11" t="n"/>
      <c r="AT16" s="11" t="n"/>
      <c r="AU16" s="11" t="n"/>
      <c r="AV16" s="11" t="n"/>
      <c r="AW16" s="11" t="n"/>
      <c r="AX16" s="11" t="n"/>
      <c r="AY16" s="11" t="n"/>
      <c r="AZ16" s="11" t="n"/>
      <c r="BA16" s="11" t="n"/>
      <c r="BB16" s="11" t="n"/>
      <c r="BC16" s="11" t="n"/>
      <c r="BD16" s="11" t="n"/>
      <c r="BE16" s="11" t="n"/>
      <c r="BF16" s="11" t="n"/>
      <c r="BG16" s="11" t="n"/>
      <c r="BH16" s="11" t="n"/>
      <c r="BI16" s="11" t="n"/>
      <c r="BJ16" s="11" t="n"/>
      <c r="BK16" s="11" t="n"/>
      <c r="BL16" s="11" t="n"/>
      <c r="BM16" s="11" t="n"/>
      <c r="BN16" s="11" t="n"/>
      <c r="BO16" s="11" t="n"/>
      <c r="BP16" s="11" t="n"/>
      <c r="BQ16" s="11" t="n"/>
      <c r="BR16" s="11" t="n"/>
      <c r="BS16" s="11" t="n"/>
      <c r="BT16" s="11" t="n"/>
      <c r="BU16" s="11" t="n"/>
      <c r="BV16" s="11" t="n"/>
      <c r="BW16" s="11" t="n"/>
      <c r="BX16" s="11" t="n"/>
      <c r="BY16" s="11" t="n"/>
      <c r="BZ16" s="11" t="n"/>
      <c r="CA16" s="11" t="n"/>
      <c r="CB16" s="11" t="n"/>
      <c r="CC16" s="11" t="n"/>
      <c r="CD16" s="11" t="n"/>
      <c r="CE16" s="11" t="n"/>
      <c r="CF16" s="11" t="n"/>
      <c r="CG16" s="11" t="n"/>
      <c r="CH16" s="11" t="n"/>
      <c r="CI16" s="11" t="n"/>
      <c r="CJ16" s="11" t="n"/>
      <c r="CK16" s="11" t="n"/>
      <c r="CL16" s="11" t="n"/>
      <c r="CM16" s="11" t="n"/>
      <c r="CN16" s="11" t="n"/>
      <c r="CO16" s="11" t="n"/>
      <c r="CP16" s="11" t="n"/>
      <c r="CQ16" s="11" t="n"/>
      <c r="CR16" s="11" t="n"/>
      <c r="CS16" s="11" t="n"/>
      <c r="CT16" s="11" t="n"/>
      <c r="CU16" s="11" t="n"/>
      <c r="CV16" s="11" t="n"/>
      <c r="CW16" s="11" t="n"/>
      <c r="CX16" s="11" t="n"/>
      <c r="CY16" s="11" t="n"/>
      <c r="CZ16" s="11" t="n"/>
      <c r="DA16" s="11" t="n"/>
      <c r="DB16" s="11" t="n"/>
      <c r="DC16" s="11" t="n"/>
      <c r="DD16" s="11" t="n"/>
      <c r="DE16" s="11" t="n"/>
      <c r="DF16" s="11" t="n"/>
      <c r="DG16" s="11" t="n"/>
      <c r="DH16" s="11" t="n"/>
      <c r="DI16" s="11" t="n"/>
      <c r="DJ16" s="11" t="n"/>
      <c r="DK16" s="11" t="n"/>
      <c r="DL16" s="11" t="n"/>
      <c r="DM16" s="11" t="n"/>
      <c r="DN16" s="11" t="n"/>
      <c r="DO16" s="11" t="n"/>
      <c r="DP16" s="11" t="n"/>
      <c r="DQ16" s="11" t="n"/>
      <c r="DR16" s="11" t="n"/>
      <c r="DS16" s="11" t="n"/>
      <c r="DT16" s="11" t="n"/>
      <c r="DU16" s="11" t="n"/>
      <c r="DV16" s="11" t="n"/>
      <c r="DW16" s="11" t="n"/>
      <c r="DX16" s="11" t="n"/>
      <c r="DY16" s="11" t="n"/>
      <c r="DZ16" s="11" t="n"/>
      <c r="EA16" s="11" t="n"/>
      <c r="EB16" s="11" t="n"/>
      <c r="EC16" s="11" t="n"/>
      <c r="ED16" s="11" t="n"/>
      <c r="EE16" s="11" t="n"/>
      <c r="EF16" s="11" t="n"/>
      <c r="EG16" s="11" t="n"/>
      <c r="EH16" s="11" t="n"/>
      <c r="EI16" s="11" t="n"/>
      <c r="EJ16" s="11" t="n"/>
      <c r="EK16" s="11" t="n"/>
      <c r="EL16" s="11" t="n"/>
      <c r="EM16" s="11" t="n"/>
      <c r="EN16" s="11" t="n"/>
      <c r="EO16" s="11" t="n"/>
      <c r="EP16" s="11" t="n"/>
      <c r="EQ16" s="11" t="n"/>
      <c r="ER16" s="11" t="n"/>
      <c r="ES16" s="11" t="n"/>
      <c r="ET16" s="11" t="n"/>
      <c r="EU16" s="11" t="n"/>
      <c r="EV16" s="11" t="n"/>
      <c r="EW16" s="11" t="n"/>
      <c r="EX16" s="11" t="n"/>
      <c r="EY16" s="11" t="n"/>
      <c r="EZ16" s="11" t="n"/>
      <c r="FA16" s="11" t="n"/>
      <c r="FB16" s="11" t="n"/>
      <c r="FC16" s="11" t="n"/>
      <c r="FD16" s="11" t="n"/>
      <c r="FE16" s="11" t="n"/>
      <c r="FF16" s="11" t="n"/>
      <c r="FG16" s="11" t="n"/>
      <c r="FH16" s="11" t="n"/>
      <c r="FI16" s="11" t="n"/>
      <c r="FJ16" s="11" t="n"/>
      <c r="FK16" s="11" t="n"/>
      <c r="FL16" s="11" t="n"/>
      <c r="FM16" s="11" t="n"/>
      <c r="FN16" s="11" t="n"/>
      <c r="FO16" s="11" t="n"/>
      <c r="FP16" s="11" t="n"/>
      <c r="FQ16" s="11" t="n"/>
      <c r="FR16" s="11" t="n"/>
      <c r="FS16" s="11" t="n"/>
      <c r="FT16" s="11" t="n"/>
      <c r="FU16" s="11" t="n"/>
      <c r="FV16" s="11" t="n"/>
      <c r="FW16" s="11" t="n"/>
      <c r="FX16" s="11" t="n"/>
      <c r="FY16" s="11" t="n"/>
      <c r="FZ16" s="11" t="n"/>
      <c r="GA16" s="11" t="n"/>
      <c r="GB16" s="11" t="n"/>
      <c r="GC16" s="11" t="n"/>
      <c r="GD16" s="11" t="n"/>
      <c r="GE16" s="11" t="n"/>
      <c r="GF16" s="11" t="n"/>
      <c r="GG16" s="11" t="n"/>
      <c r="GH16" s="11" t="n"/>
      <c r="GI16" s="11" t="n"/>
      <c r="GJ16" s="11" t="n"/>
      <c r="GK16" s="11" t="n"/>
      <c r="GL16" s="11" t="n"/>
      <c r="GM16" s="11" t="n"/>
      <c r="GN16" s="11" t="n"/>
      <c r="GO16" s="11" t="n"/>
      <c r="GP16" s="11" t="n"/>
      <c r="GQ16" s="11" t="n"/>
      <c r="GR16" s="11" t="n"/>
      <c r="GS16" s="11" t="n"/>
      <c r="GT16" s="11" t="n"/>
      <c r="GU16" s="11" t="n"/>
      <c r="GV16" s="11" t="n"/>
      <c r="GW16" s="11" t="n"/>
      <c r="GX16" s="11" t="n"/>
      <c r="GY16" s="11" t="n"/>
      <c r="GZ16" s="11" t="n"/>
      <c r="HA16" s="11" t="n"/>
      <c r="HB16" s="11" t="n"/>
      <c r="HC16" s="11" t="n"/>
      <c r="HD16" s="11" t="n"/>
      <c r="HE16" s="11" t="n"/>
      <c r="HF16" s="11" t="n"/>
      <c r="HG16" s="11" t="n"/>
      <c r="HH16" s="11" t="n"/>
      <c r="HI16" s="11" t="n"/>
      <c r="HJ16" s="11" t="n"/>
      <c r="HK16" s="11" t="n"/>
      <c r="HL16" s="11" t="n"/>
      <c r="HM16" s="11" t="n"/>
      <c r="HN16" s="11" t="n"/>
      <c r="HO16" s="11" t="n"/>
      <c r="HP16" s="11" t="n"/>
      <c r="HQ16" s="11" t="n"/>
      <c r="HR16" s="11" t="n"/>
      <c r="HS16" s="11" t="n"/>
      <c r="HT16" s="11" t="n"/>
      <c r="HU16" s="11" t="n"/>
      <c r="HV16" s="11" t="n"/>
      <c r="HW16" s="11" t="n"/>
      <c r="HX16" s="11" t="n"/>
      <c r="HY16" s="11" t="n"/>
      <c r="HZ16" s="11" t="n"/>
      <c r="IA16" s="11" t="n"/>
      <c r="IB16" s="11" t="n"/>
      <c r="IC16" s="11" t="n"/>
      <c r="ID16" s="11" t="n"/>
      <c r="IE16" s="11" t="n"/>
      <c r="IF16" s="11" t="n"/>
      <c r="IG16" s="11" t="n"/>
      <c r="IH16" s="11" t="n"/>
      <c r="II16" s="11" t="n"/>
      <c r="IJ16" s="11" t="n"/>
      <c r="IK16" s="11" t="n"/>
      <c r="IL16" s="11" t="n"/>
      <c r="IM16" s="11" t="n"/>
      <c r="IN16" s="11" t="n"/>
      <c r="IO16" s="11" t="n"/>
      <c r="IP16" s="11" t="n"/>
      <c r="IQ16" s="11" t="n"/>
      <c r="IR16" s="11" t="n"/>
      <c r="IS16" s="11" t="n"/>
      <c r="IT16" s="11" t="n"/>
      <c r="IU16" s="11" t="n"/>
      <c r="IV16" s="11" t="n"/>
      <c r="IW16" s="11" t="n"/>
      <c r="IX16" s="11" t="n"/>
      <c r="IY16" s="11" t="n"/>
      <c r="IZ16" s="11" t="n"/>
      <c r="JA16" s="11" t="n"/>
      <c r="JB16" s="11" t="n"/>
    </row>
    <row r="17" ht="30" customHeight="1" s="18">
      <c r="B17" s="10" t="n"/>
      <c r="C17" s="7" t="inlineStr">
        <is>
          <t>Caractéristique 9</t>
        </is>
      </c>
      <c r="D17" s="7" t="n"/>
      <c r="E17" s="7" t="n"/>
      <c r="F17" s="7" t="n"/>
      <c r="G17" s="21" t="n"/>
      <c r="H17" s="21" t="n"/>
      <c r="I17" s="14">
        <f>H17-G17</f>
        <v/>
      </c>
      <c r="J17" s="59" t="n"/>
      <c r="K17" s="71" t="n"/>
      <c r="L17" s="11" t="n"/>
      <c r="M17" s="16" t="n"/>
      <c r="N17" s="11" t="n"/>
      <c r="O17" s="11" t="n"/>
      <c r="P17" s="11" t="n"/>
      <c r="Q17" s="11" t="n"/>
      <c r="R17" s="11" t="n"/>
      <c r="S17" s="11" t="n"/>
      <c r="T17" s="11" t="n"/>
      <c r="U17" s="11" t="n"/>
      <c r="V17" s="11" t="n"/>
      <c r="W17" s="11" t="n"/>
      <c r="X17" s="11" t="n"/>
      <c r="Y17" s="11" t="n"/>
      <c r="Z17" s="11" t="n"/>
      <c r="AA17" s="11" t="n"/>
      <c r="AB17" s="11" t="n"/>
      <c r="AC17" s="11" t="n"/>
      <c r="AD17" s="11" t="n"/>
      <c r="AE17" s="11" t="n"/>
      <c r="AF17" s="11" t="n"/>
      <c r="AG17" s="11" t="n"/>
      <c r="AH17" s="11" t="n"/>
      <c r="AI17" s="11" t="n"/>
      <c r="AJ17" s="11" t="n"/>
      <c r="AK17" s="11" t="n"/>
      <c r="AL17" s="11" t="n"/>
      <c r="AM17" s="11" t="n"/>
      <c r="AN17" s="11" t="n"/>
      <c r="AO17" s="11" t="n"/>
      <c r="AP17" s="11" t="n"/>
      <c r="AQ17" s="11" t="n"/>
      <c r="AR17" s="11" t="n"/>
      <c r="AS17" s="11" t="n"/>
      <c r="AT17" s="11" t="n"/>
      <c r="AU17" s="11" t="n"/>
      <c r="AV17" s="11" t="n"/>
      <c r="AW17" s="11" t="n"/>
      <c r="AX17" s="11" t="n"/>
      <c r="AY17" s="11" t="n"/>
      <c r="AZ17" s="11" t="n"/>
      <c r="BA17" s="11" t="n"/>
      <c r="BB17" s="11" t="n"/>
      <c r="BC17" s="11" t="n"/>
      <c r="BD17" s="11" t="n"/>
      <c r="BE17" s="11" t="n"/>
      <c r="BF17" s="11" t="n"/>
      <c r="BG17" s="11" t="n"/>
      <c r="BH17" s="11" t="n"/>
      <c r="BI17" s="11" t="n"/>
      <c r="BJ17" s="11" t="n"/>
      <c r="BK17" s="11" t="n"/>
      <c r="BL17" s="11" t="n"/>
      <c r="BM17" s="11" t="n"/>
      <c r="BN17" s="11" t="n"/>
      <c r="BO17" s="11" t="n"/>
      <c r="BP17" s="11" t="n"/>
      <c r="BQ17" s="11" t="n"/>
      <c r="BR17" s="11" t="n"/>
      <c r="BS17" s="11" t="n"/>
      <c r="BT17" s="11" t="n"/>
      <c r="BU17" s="11" t="n"/>
      <c r="BV17" s="11" t="n"/>
      <c r="BW17" s="11" t="n"/>
      <c r="BX17" s="11" t="n"/>
      <c r="BY17" s="11" t="n"/>
      <c r="BZ17" s="11" t="n"/>
      <c r="CA17" s="11" t="n"/>
      <c r="CB17" s="11" t="n"/>
      <c r="CC17" s="11" t="n"/>
      <c r="CD17" s="11" t="n"/>
      <c r="CE17" s="11" t="n"/>
      <c r="CF17" s="11" t="n"/>
      <c r="CG17" s="11" t="n"/>
      <c r="CH17" s="11" t="n"/>
      <c r="CI17" s="11" t="n"/>
      <c r="CJ17" s="11" t="n"/>
      <c r="CK17" s="11" t="n"/>
      <c r="CL17" s="11" t="n"/>
      <c r="CM17" s="11" t="n"/>
      <c r="CN17" s="11" t="n"/>
      <c r="CO17" s="11" t="n"/>
      <c r="CP17" s="11" t="n"/>
      <c r="CQ17" s="11" t="n"/>
      <c r="CR17" s="11" t="n"/>
      <c r="CS17" s="11" t="n"/>
      <c r="CT17" s="11" t="n"/>
      <c r="CU17" s="11" t="n"/>
      <c r="CV17" s="11" t="n"/>
      <c r="CW17" s="11" t="n"/>
      <c r="CX17" s="11" t="n"/>
      <c r="CY17" s="11" t="n"/>
      <c r="CZ17" s="11" t="n"/>
      <c r="DA17" s="11" t="n"/>
      <c r="DB17" s="11" t="n"/>
      <c r="DC17" s="11" t="n"/>
      <c r="DD17" s="11" t="n"/>
      <c r="DE17" s="11" t="n"/>
      <c r="DF17" s="11" t="n"/>
      <c r="DG17" s="11" t="n"/>
      <c r="DH17" s="11" t="n"/>
      <c r="DI17" s="11" t="n"/>
      <c r="DJ17" s="11" t="n"/>
      <c r="DK17" s="11" t="n"/>
      <c r="DL17" s="11" t="n"/>
      <c r="DM17" s="11" t="n"/>
      <c r="DN17" s="11" t="n"/>
      <c r="DO17" s="11" t="n"/>
      <c r="DP17" s="11" t="n"/>
      <c r="DQ17" s="11" t="n"/>
      <c r="DR17" s="11" t="n"/>
      <c r="DS17" s="11" t="n"/>
      <c r="DT17" s="11" t="n"/>
      <c r="DU17" s="11" t="n"/>
      <c r="DV17" s="11" t="n"/>
      <c r="DW17" s="11" t="n"/>
      <c r="DX17" s="11" t="n"/>
      <c r="DY17" s="11" t="n"/>
      <c r="DZ17" s="11" t="n"/>
      <c r="EA17" s="11" t="n"/>
      <c r="EB17" s="11" t="n"/>
      <c r="EC17" s="11" t="n"/>
      <c r="ED17" s="11" t="n"/>
      <c r="EE17" s="11" t="n"/>
      <c r="EF17" s="11" t="n"/>
      <c r="EG17" s="11" t="n"/>
      <c r="EH17" s="11" t="n"/>
      <c r="EI17" s="11" t="n"/>
      <c r="EJ17" s="11" t="n"/>
      <c r="EK17" s="11" t="n"/>
      <c r="EL17" s="11" t="n"/>
      <c r="EM17" s="11" t="n"/>
      <c r="EN17" s="11" t="n"/>
      <c r="EO17" s="11" t="n"/>
      <c r="EP17" s="11" t="n"/>
      <c r="EQ17" s="11" t="n"/>
      <c r="ER17" s="11" t="n"/>
      <c r="ES17" s="11" t="n"/>
      <c r="ET17" s="11" t="n"/>
      <c r="EU17" s="11" t="n"/>
      <c r="EV17" s="11" t="n"/>
      <c r="EW17" s="11" t="n"/>
      <c r="EX17" s="11" t="n"/>
      <c r="EY17" s="11" t="n"/>
      <c r="EZ17" s="11" t="n"/>
      <c r="FA17" s="11" t="n"/>
      <c r="FB17" s="11" t="n"/>
      <c r="FC17" s="11" t="n"/>
      <c r="FD17" s="11" t="n"/>
      <c r="FE17" s="11" t="n"/>
      <c r="FF17" s="11" t="n"/>
      <c r="FG17" s="11" t="n"/>
      <c r="FH17" s="11" t="n"/>
      <c r="FI17" s="11" t="n"/>
      <c r="FJ17" s="11" t="n"/>
      <c r="FK17" s="11" t="n"/>
      <c r="FL17" s="11" t="n"/>
      <c r="FM17" s="11" t="n"/>
      <c r="FN17" s="11" t="n"/>
      <c r="FO17" s="11" t="n"/>
      <c r="FP17" s="11" t="n"/>
      <c r="FQ17" s="11" t="n"/>
      <c r="FR17" s="11" t="n"/>
      <c r="FS17" s="11" t="n"/>
      <c r="FT17" s="11" t="n"/>
      <c r="FU17" s="11" t="n"/>
      <c r="FV17" s="11" t="n"/>
      <c r="FW17" s="11" t="n"/>
      <c r="FX17" s="11" t="n"/>
      <c r="FY17" s="11" t="n"/>
      <c r="FZ17" s="11" t="n"/>
      <c r="GA17" s="11" t="n"/>
      <c r="GB17" s="11" t="n"/>
      <c r="GC17" s="11" t="n"/>
      <c r="GD17" s="11" t="n"/>
      <c r="GE17" s="11" t="n"/>
      <c r="GF17" s="11" t="n"/>
      <c r="GG17" s="11" t="n"/>
      <c r="GH17" s="11" t="n"/>
      <c r="GI17" s="11" t="n"/>
      <c r="GJ17" s="11" t="n"/>
      <c r="GK17" s="11" t="n"/>
      <c r="GL17" s="11" t="n"/>
      <c r="GM17" s="11" t="n"/>
      <c r="GN17" s="11" t="n"/>
      <c r="GO17" s="11" t="n"/>
      <c r="GP17" s="11" t="n"/>
      <c r="GQ17" s="11" t="n"/>
      <c r="GR17" s="11" t="n"/>
      <c r="GS17" s="11" t="n"/>
      <c r="GT17" s="11" t="n"/>
      <c r="GU17" s="11" t="n"/>
      <c r="GV17" s="11" t="n"/>
      <c r="GW17" s="11" t="n"/>
      <c r="GX17" s="11" t="n"/>
      <c r="GY17" s="11" t="n"/>
      <c r="GZ17" s="11" t="n"/>
      <c r="HA17" s="11" t="n"/>
      <c r="HB17" s="11" t="n"/>
      <c r="HC17" s="11" t="n"/>
      <c r="HD17" s="11" t="n"/>
      <c r="HE17" s="11" t="n"/>
      <c r="HF17" s="11" t="n"/>
      <c r="HG17" s="11" t="n"/>
      <c r="HH17" s="11" t="n"/>
      <c r="HI17" s="11" t="n"/>
      <c r="HJ17" s="11" t="n"/>
      <c r="HK17" s="11" t="n"/>
      <c r="HL17" s="11" t="n"/>
      <c r="HM17" s="11" t="n"/>
      <c r="HN17" s="11" t="n"/>
      <c r="HO17" s="11" t="n"/>
      <c r="HP17" s="11" t="n"/>
      <c r="HQ17" s="11" t="n"/>
      <c r="HR17" s="11" t="n"/>
      <c r="HS17" s="11" t="n"/>
      <c r="HT17" s="11" t="n"/>
      <c r="HU17" s="11" t="n"/>
      <c r="HV17" s="11" t="n"/>
      <c r="HW17" s="11" t="n"/>
      <c r="HX17" s="11" t="n"/>
      <c r="HY17" s="11" t="n"/>
      <c r="HZ17" s="11" t="n"/>
      <c r="IA17" s="11" t="n"/>
      <c r="IB17" s="11" t="n"/>
      <c r="IC17" s="11" t="n"/>
      <c r="ID17" s="11" t="n"/>
      <c r="IE17" s="11" t="n"/>
      <c r="IF17" s="11" t="n"/>
      <c r="IG17" s="11" t="n"/>
      <c r="IH17" s="11" t="n"/>
      <c r="II17" s="11" t="n"/>
      <c r="IJ17" s="11" t="n"/>
      <c r="IK17" s="11" t="n"/>
      <c r="IL17" s="11" t="n"/>
      <c r="IM17" s="11" t="n"/>
      <c r="IN17" s="11" t="n"/>
      <c r="IO17" s="11" t="n"/>
      <c r="IP17" s="11" t="n"/>
      <c r="IQ17" s="11" t="n"/>
      <c r="IR17" s="11" t="n"/>
      <c r="IS17" s="11" t="n"/>
      <c r="IT17" s="11" t="n"/>
      <c r="IU17" s="11" t="n"/>
      <c r="IV17" s="11" t="n"/>
      <c r="IW17" s="11" t="n"/>
      <c r="IX17" s="11" t="n"/>
      <c r="IY17" s="11" t="n"/>
      <c r="IZ17" s="11" t="n"/>
      <c r="JA17" s="11" t="n"/>
      <c r="JB17" s="11" t="n"/>
    </row>
    <row r="18" ht="10" customHeight="1" s="18">
      <c r="C18" s="11" t="n"/>
      <c r="D18" s="11" t="n"/>
      <c r="E18" s="11" t="n"/>
      <c r="F18" s="11" t="n"/>
      <c r="G18" s="11" t="n"/>
      <c r="H18" s="11" t="n"/>
      <c r="I18" s="11" t="n"/>
      <c r="J18" s="11" t="n"/>
      <c r="K18" s="11" t="n"/>
      <c r="L18" s="11" t="n"/>
      <c r="M18" s="16" t="n"/>
      <c r="N18" s="11" t="n"/>
      <c r="O18" s="11" t="n"/>
      <c r="P18" s="11" t="n"/>
      <c r="Q18" s="11" t="n"/>
      <c r="R18" s="11" t="n"/>
      <c r="S18" s="11" t="n"/>
      <c r="T18" s="11" t="n"/>
      <c r="U18" s="11" t="n"/>
      <c r="V18" s="11" t="n"/>
      <c r="W18" s="11" t="n"/>
      <c r="X18" s="11" t="n"/>
      <c r="Y18" s="11" t="n"/>
      <c r="Z18" s="11" t="n"/>
      <c r="AA18" s="11" t="n"/>
      <c r="AB18" s="11" t="n"/>
      <c r="AC18" s="11" t="n"/>
      <c r="AD18" s="11" t="n"/>
      <c r="AE18" s="11" t="n"/>
      <c r="AF18" s="11" t="n"/>
      <c r="AG18" s="11" t="n"/>
      <c r="AH18" s="11" t="n"/>
      <c r="AI18" s="11" t="n"/>
      <c r="AJ18" s="11" t="n"/>
      <c r="AK18" s="11" t="n"/>
      <c r="AL18" s="11" t="n"/>
      <c r="AM18" s="11" t="n"/>
      <c r="AN18" s="11" t="n"/>
      <c r="AO18" s="11" t="n"/>
      <c r="AP18" s="11" t="n"/>
      <c r="AQ18" s="11" t="n"/>
      <c r="AR18" s="11" t="n"/>
      <c r="AS18" s="11" t="n"/>
      <c r="AT18" s="11" t="n"/>
      <c r="AU18" s="11" t="n"/>
      <c r="AV18" s="11" t="n"/>
      <c r="AW18" s="11" t="n"/>
      <c r="AX18" s="11" t="n"/>
      <c r="AY18" s="11" t="n"/>
      <c r="AZ18" s="11" t="n"/>
      <c r="BA18" s="11" t="n"/>
      <c r="BB18" s="11" t="n"/>
      <c r="BC18" s="11" t="n"/>
      <c r="BD18" s="11" t="n"/>
      <c r="BE18" s="11" t="n"/>
      <c r="BF18" s="11" t="n"/>
      <c r="BG18" s="11" t="n"/>
      <c r="BH18" s="11" t="n"/>
      <c r="BI18" s="11" t="n"/>
      <c r="BJ18" s="11" t="n"/>
      <c r="BK18" s="11" t="n"/>
      <c r="BL18" s="11" t="n"/>
      <c r="BM18" s="11" t="n"/>
      <c r="BN18" s="11" t="n"/>
      <c r="BO18" s="11" t="n"/>
      <c r="BP18" s="11" t="n"/>
      <c r="BQ18" s="11" t="n"/>
      <c r="BR18" s="11" t="n"/>
      <c r="BS18" s="11" t="n"/>
      <c r="BT18" s="11" t="n"/>
      <c r="BU18" s="11" t="n"/>
      <c r="BV18" s="11" t="n"/>
      <c r="BW18" s="11" t="n"/>
      <c r="BX18" s="11" t="n"/>
      <c r="BY18" s="11" t="n"/>
      <c r="BZ18" s="11" t="n"/>
      <c r="CA18" s="11" t="n"/>
      <c r="CB18" s="11" t="n"/>
      <c r="CC18" s="11" t="n"/>
      <c r="CD18" s="11" t="n"/>
      <c r="CE18" s="11" t="n"/>
      <c r="CF18" s="11" t="n"/>
      <c r="CG18" s="11" t="n"/>
      <c r="CH18" s="11" t="n"/>
      <c r="CI18" s="11" t="n"/>
      <c r="CJ18" s="11" t="n"/>
      <c r="CK18" s="11" t="n"/>
      <c r="CL18" s="11" t="n"/>
      <c r="CM18" s="11" t="n"/>
      <c r="CN18" s="11" t="n"/>
      <c r="CO18" s="11" t="n"/>
      <c r="CP18" s="11" t="n"/>
      <c r="CQ18" s="11" t="n"/>
      <c r="CR18" s="11" t="n"/>
      <c r="CS18" s="11" t="n"/>
      <c r="CT18" s="11" t="n"/>
      <c r="CU18" s="11" t="n"/>
      <c r="CV18" s="11" t="n"/>
      <c r="CW18" s="11" t="n"/>
      <c r="CX18" s="11" t="n"/>
      <c r="CY18" s="11" t="n"/>
      <c r="CZ18" s="11" t="n"/>
      <c r="DA18" s="11" t="n"/>
      <c r="DB18" s="11" t="n"/>
      <c r="DC18" s="11" t="n"/>
      <c r="DD18" s="11" t="n"/>
      <c r="DE18" s="11" t="n"/>
      <c r="DF18" s="11" t="n"/>
      <c r="DG18" s="11" t="n"/>
      <c r="DH18" s="11" t="n"/>
      <c r="DI18" s="11" t="n"/>
      <c r="DJ18" s="11" t="n"/>
      <c r="DK18" s="11" t="n"/>
      <c r="DL18" s="11" t="n"/>
      <c r="DM18" s="11" t="n"/>
      <c r="DN18" s="11" t="n"/>
      <c r="DO18" s="11" t="n"/>
      <c r="DP18" s="11" t="n"/>
      <c r="DQ18" s="11" t="n"/>
      <c r="DR18" s="11" t="n"/>
      <c r="DS18" s="11" t="n"/>
      <c r="DT18" s="11" t="n"/>
      <c r="DU18" s="11" t="n"/>
      <c r="DV18" s="11" t="n"/>
      <c r="DW18" s="11" t="n"/>
      <c r="DX18" s="11" t="n"/>
      <c r="DY18" s="11" t="n"/>
      <c r="DZ18" s="11" t="n"/>
      <c r="EA18" s="11" t="n"/>
      <c r="EB18" s="11" t="n"/>
      <c r="EC18" s="11" t="n"/>
      <c r="ED18" s="11" t="n"/>
      <c r="EE18" s="11" t="n"/>
      <c r="EF18" s="11" t="n"/>
      <c r="EG18" s="11" t="n"/>
      <c r="EH18" s="11" t="n"/>
      <c r="EI18" s="11" t="n"/>
      <c r="EJ18" s="11" t="n"/>
      <c r="EK18" s="11" t="n"/>
      <c r="EL18" s="11" t="n"/>
      <c r="EM18" s="11" t="n"/>
      <c r="EN18" s="11" t="n"/>
      <c r="EO18" s="11" t="n"/>
      <c r="EP18" s="11" t="n"/>
      <c r="EQ18" s="11" t="n"/>
      <c r="ER18" s="11" t="n"/>
      <c r="ES18" s="11" t="n"/>
      <c r="ET18" s="11" t="n"/>
      <c r="EU18" s="11" t="n"/>
      <c r="EV18" s="11" t="n"/>
      <c r="EW18" s="11" t="n"/>
      <c r="EX18" s="11" t="n"/>
      <c r="EY18" s="11" t="n"/>
      <c r="EZ18" s="11" t="n"/>
      <c r="FA18" s="11" t="n"/>
      <c r="FB18" s="11" t="n"/>
      <c r="FC18" s="11" t="n"/>
      <c r="FD18" s="11" t="n"/>
      <c r="FE18" s="11" t="n"/>
      <c r="FF18" s="11" t="n"/>
      <c r="FG18" s="11" t="n"/>
      <c r="FH18" s="11" t="n"/>
      <c r="FI18" s="11" t="n"/>
      <c r="FJ18" s="11" t="n"/>
      <c r="FK18" s="11" t="n"/>
      <c r="FL18" s="11" t="n"/>
      <c r="FM18" s="11" t="n"/>
      <c r="FN18" s="11" t="n"/>
      <c r="FO18" s="11" t="n"/>
      <c r="FP18" s="11" t="n"/>
      <c r="FQ18" s="11" t="n"/>
      <c r="FR18" s="11" t="n"/>
      <c r="FS18" s="11" t="n"/>
      <c r="FT18" s="11" t="n"/>
      <c r="FU18" s="11" t="n"/>
      <c r="FV18" s="11" t="n"/>
      <c r="FW18" s="11" t="n"/>
      <c r="FX18" s="11" t="n"/>
      <c r="FY18" s="11" t="n"/>
      <c r="FZ18" s="11" t="n"/>
      <c r="GA18" s="11" t="n"/>
      <c r="GB18" s="11" t="n"/>
      <c r="GC18" s="11" t="n"/>
      <c r="GD18" s="11" t="n"/>
      <c r="GE18" s="11" t="n"/>
      <c r="GF18" s="11" t="n"/>
      <c r="GG18" s="11" t="n"/>
      <c r="GH18" s="11" t="n"/>
      <c r="GI18" s="11" t="n"/>
      <c r="GJ18" s="11" t="n"/>
      <c r="GK18" s="11" t="n"/>
      <c r="GL18" s="11" t="n"/>
      <c r="GM18" s="11" t="n"/>
      <c r="GN18" s="11" t="n"/>
      <c r="GO18" s="11" t="n"/>
      <c r="GP18" s="11" t="n"/>
      <c r="GQ18" s="11" t="n"/>
      <c r="GR18" s="11" t="n"/>
      <c r="GS18" s="11" t="n"/>
      <c r="GT18" s="11" t="n"/>
      <c r="GU18" s="11" t="n"/>
      <c r="GV18" s="11" t="n"/>
      <c r="GW18" s="11" t="n"/>
      <c r="GX18" s="11" t="n"/>
      <c r="GY18" s="11" t="n"/>
      <c r="GZ18" s="11" t="n"/>
      <c r="HA18" s="11" t="n"/>
      <c r="HB18" s="11" t="n"/>
      <c r="HC18" s="11" t="n"/>
      <c r="HD18" s="11" t="n"/>
      <c r="HE18" s="11" t="n"/>
      <c r="HF18" s="11" t="n"/>
      <c r="HG18" s="11" t="n"/>
      <c r="HH18" s="11" t="n"/>
      <c r="HI18" s="11" t="n"/>
      <c r="HJ18" s="11" t="n"/>
      <c r="HK18" s="11" t="n"/>
      <c r="HL18" s="11" t="n"/>
      <c r="HM18" s="11" t="n"/>
      <c r="HN18" s="11" t="n"/>
      <c r="HO18" s="11" t="n"/>
      <c r="HP18" s="11" t="n"/>
      <c r="HQ18" s="11" t="n"/>
      <c r="HR18" s="11" t="n"/>
      <c r="HS18" s="11" t="n"/>
      <c r="HT18" s="11" t="n"/>
      <c r="HU18" s="11" t="n"/>
      <c r="HV18" s="11" t="n"/>
      <c r="HW18" s="11" t="n"/>
      <c r="HX18" s="11" t="n"/>
      <c r="HY18" s="11" t="n"/>
      <c r="HZ18" s="11" t="n"/>
      <c r="IA18" s="11" t="n"/>
      <c r="IB18" s="11" t="n"/>
      <c r="IC18" s="11" t="n"/>
      <c r="ID18" s="11" t="n"/>
      <c r="IE18" s="11" t="n"/>
      <c r="IF18" s="11" t="n"/>
      <c r="IG18" s="11" t="n"/>
      <c r="IH18" s="11" t="n"/>
      <c r="II18" s="11" t="n"/>
      <c r="IJ18" s="11" t="n"/>
      <c r="IK18" s="11" t="n"/>
      <c r="IL18" s="11" t="n"/>
      <c r="IM18" s="11" t="n"/>
      <c r="IN18" s="11" t="n"/>
      <c r="IO18" s="11" t="n"/>
      <c r="IP18" s="11" t="n"/>
      <c r="IQ18" s="11" t="n"/>
      <c r="IR18" s="11" t="n"/>
      <c r="IS18" s="11" t="n"/>
      <c r="IT18" s="11" t="n"/>
      <c r="IU18" s="11" t="n"/>
      <c r="IV18" s="11" t="n"/>
      <c r="IW18" s="11" t="n"/>
      <c r="IX18" s="11" t="n"/>
      <c r="IY18" s="11" t="n"/>
      <c r="IZ18" s="11" t="n"/>
      <c r="JA18" s="11" t="n"/>
      <c r="JB18" s="11" t="n"/>
    </row>
    <row r="19" ht="329" customHeight="1" s="18">
      <c r="C19" s="11" t="n"/>
      <c r="D19" s="11" t="n"/>
      <c r="E19" s="11" t="n"/>
      <c r="F19" s="11" t="n"/>
      <c r="G19" s="11" t="n"/>
      <c r="H19" s="11" t="n"/>
      <c r="I19" s="11" t="n"/>
      <c r="J19" s="11" t="n"/>
      <c r="K19" s="11" t="n"/>
      <c r="L19" s="11" t="n"/>
      <c r="M19" s="16" t="n"/>
      <c r="N19" s="11" t="n"/>
      <c r="O19" s="11" t="n"/>
      <c r="P19" s="11" t="n"/>
      <c r="Q19" s="11" t="n"/>
      <c r="R19" s="11" t="n"/>
      <c r="S19" s="11" t="n"/>
      <c r="T19" s="11" t="n"/>
      <c r="U19" s="11" t="n"/>
      <c r="V19" s="11" t="n"/>
      <c r="W19" s="11" t="n"/>
      <c r="X19" s="11" t="n"/>
      <c r="Y19" s="11" t="n"/>
      <c r="Z19" s="11" t="n"/>
      <c r="AA19" s="11" t="n"/>
      <c r="AB19" s="11" t="n"/>
      <c r="AC19" s="11" t="n"/>
      <c r="AD19" s="11" t="n"/>
      <c r="AE19" s="11" t="n"/>
      <c r="AF19" s="11" t="n"/>
      <c r="AG19" s="11" t="n"/>
      <c r="AH19" s="11" t="n"/>
      <c r="AI19" s="11" t="n"/>
      <c r="AJ19" s="11" t="n"/>
      <c r="AK19" s="11" t="n"/>
      <c r="AL19" s="11" t="n"/>
      <c r="AM19" s="11" t="n"/>
      <c r="AN19" s="11" t="n"/>
      <c r="AO19" s="11" t="n"/>
      <c r="AP19" s="11" t="n"/>
      <c r="AQ19" s="11" t="n"/>
      <c r="AR19" s="11" t="n"/>
      <c r="AS19" s="11" t="n"/>
      <c r="AT19" s="11" t="n"/>
      <c r="AU19" s="11" t="n"/>
      <c r="AV19" s="11" t="n"/>
      <c r="AW19" s="11" t="n"/>
      <c r="AX19" s="11" t="n"/>
      <c r="AY19" s="11" t="n"/>
      <c r="AZ19" s="11" t="n"/>
      <c r="BA19" s="11" t="n"/>
      <c r="BB19" s="11" t="n"/>
      <c r="BC19" s="11" t="n"/>
      <c r="BD19" s="11" t="n"/>
      <c r="BE19" s="11" t="n"/>
      <c r="BF19" s="11" t="n"/>
      <c r="BG19" s="11" t="n"/>
      <c r="BH19" s="11" t="n"/>
      <c r="BI19" s="11" t="n"/>
      <c r="BJ19" s="11" t="n"/>
      <c r="BK19" s="11" t="n"/>
      <c r="BL19" s="11" t="n"/>
      <c r="BM19" s="11" t="n"/>
      <c r="BN19" s="11" t="n"/>
      <c r="BO19" s="11" t="n"/>
      <c r="BP19" s="11" t="n"/>
      <c r="BQ19" s="11" t="n"/>
      <c r="BR19" s="11" t="n"/>
      <c r="BS19" s="11" t="n"/>
      <c r="BT19" s="11" t="n"/>
      <c r="BU19" s="11" t="n"/>
      <c r="BV19" s="11" t="n"/>
      <c r="BW19" s="11" t="n"/>
      <c r="BX19" s="11" t="n"/>
      <c r="BY19" s="11" t="n"/>
      <c r="BZ19" s="11" t="n"/>
      <c r="CA19" s="11" t="n"/>
      <c r="CB19" s="11" t="n"/>
      <c r="CC19" s="11" t="n"/>
      <c r="CD19" s="11" t="n"/>
      <c r="CE19" s="11" t="n"/>
      <c r="CF19" s="11" t="n"/>
      <c r="CG19" s="11" t="n"/>
      <c r="CH19" s="11" t="n"/>
      <c r="CI19" s="11" t="n"/>
      <c r="CJ19" s="11" t="n"/>
      <c r="CK19" s="11" t="n"/>
      <c r="CL19" s="11" t="n"/>
      <c r="CM19" s="11" t="n"/>
      <c r="CN19" s="11" t="n"/>
      <c r="CO19" s="11" t="n"/>
      <c r="CP19" s="11" t="n"/>
      <c r="CQ19" s="11" t="n"/>
      <c r="CR19" s="11" t="n"/>
      <c r="CS19" s="11" t="n"/>
      <c r="CT19" s="11" t="n"/>
      <c r="CU19" s="11" t="n"/>
      <c r="CV19" s="11" t="n"/>
      <c r="CW19" s="11" t="n"/>
      <c r="CX19" s="11" t="n"/>
      <c r="CY19" s="11" t="n"/>
      <c r="CZ19" s="11" t="n"/>
      <c r="DA19" s="11" t="n"/>
      <c r="DB19" s="11" t="n"/>
      <c r="DC19" s="11" t="n"/>
      <c r="DD19" s="11" t="n"/>
      <c r="DE19" s="11" t="n"/>
      <c r="DF19" s="11" t="n"/>
      <c r="DG19" s="11" t="n"/>
      <c r="DH19" s="11" t="n"/>
      <c r="DI19" s="11" t="n"/>
      <c r="DJ19" s="11" t="n"/>
      <c r="DK19" s="11" t="n"/>
      <c r="DL19" s="11" t="n"/>
      <c r="DM19" s="11" t="n"/>
      <c r="DN19" s="11" t="n"/>
      <c r="DO19" s="11" t="n"/>
      <c r="DP19" s="11" t="n"/>
      <c r="DQ19" s="11" t="n"/>
      <c r="DR19" s="11" t="n"/>
      <c r="DS19" s="11" t="n"/>
      <c r="DT19" s="11" t="n"/>
      <c r="DU19" s="11" t="n"/>
      <c r="DV19" s="11" t="n"/>
      <c r="DW19" s="11" t="n"/>
      <c r="DX19" s="11" t="n"/>
      <c r="DY19" s="11" t="n"/>
      <c r="DZ19" s="11" t="n"/>
      <c r="EA19" s="11" t="n"/>
      <c r="EB19" s="11" t="n"/>
      <c r="EC19" s="11" t="n"/>
      <c r="ED19" s="11" t="n"/>
      <c r="EE19" s="11" t="n"/>
      <c r="EF19" s="11" t="n"/>
      <c r="EG19" s="11" t="n"/>
      <c r="EH19" s="11" t="n"/>
      <c r="EI19" s="11" t="n"/>
      <c r="EJ19" s="11" t="n"/>
      <c r="EK19" s="11" t="n"/>
      <c r="EL19" s="11" t="n"/>
      <c r="EM19" s="11" t="n"/>
      <c r="EN19" s="11" t="n"/>
      <c r="EO19" s="11" t="n"/>
      <c r="EP19" s="11" t="n"/>
      <c r="EQ19" s="11" t="n"/>
      <c r="ER19" s="11" t="n"/>
      <c r="ES19" s="11" t="n"/>
      <c r="ET19" s="11" t="n"/>
      <c r="EU19" s="11" t="n"/>
      <c r="EV19" s="11" t="n"/>
      <c r="EW19" s="11" t="n"/>
      <c r="EX19" s="11" t="n"/>
      <c r="EY19" s="11" t="n"/>
      <c r="EZ19" s="11" t="n"/>
      <c r="FA19" s="11" t="n"/>
      <c r="FB19" s="11" t="n"/>
      <c r="FC19" s="11" t="n"/>
      <c r="FD19" s="11" t="n"/>
      <c r="FE19" s="11" t="n"/>
      <c r="FF19" s="11" t="n"/>
      <c r="FG19" s="11" t="n"/>
      <c r="FH19" s="11" t="n"/>
      <c r="FI19" s="11" t="n"/>
      <c r="FJ19" s="11" t="n"/>
      <c r="FK19" s="11" t="n"/>
      <c r="FL19" s="11" t="n"/>
      <c r="FM19" s="11" t="n"/>
      <c r="FN19" s="11" t="n"/>
      <c r="FO19" s="11" t="n"/>
      <c r="FP19" s="11" t="n"/>
      <c r="FQ19" s="11" t="n"/>
      <c r="FR19" s="11" t="n"/>
      <c r="FS19" s="11" t="n"/>
      <c r="FT19" s="11" t="n"/>
      <c r="FU19" s="11" t="n"/>
      <c r="FV19" s="11" t="n"/>
      <c r="FW19" s="11" t="n"/>
      <c r="FX19" s="11" t="n"/>
      <c r="FY19" s="11" t="n"/>
      <c r="FZ19" s="11" t="n"/>
      <c r="GA19" s="11" t="n"/>
      <c r="GB19" s="11" t="n"/>
      <c r="GC19" s="11" t="n"/>
      <c r="GD19" s="11" t="n"/>
      <c r="GE19" s="11" t="n"/>
      <c r="GF19" s="11" t="n"/>
      <c r="GG19" s="11" t="n"/>
      <c r="GH19" s="11" t="n"/>
      <c r="GI19" s="11" t="n"/>
      <c r="GJ19" s="11" t="n"/>
      <c r="GK19" s="11" t="n"/>
      <c r="GL19" s="11" t="n"/>
      <c r="GM19" s="11" t="n"/>
      <c r="GN19" s="11" t="n"/>
      <c r="GO19" s="11" t="n"/>
      <c r="GP19" s="11" t="n"/>
      <c r="GQ19" s="11" t="n"/>
      <c r="GR19" s="11" t="n"/>
      <c r="GS19" s="11" t="n"/>
      <c r="GT19" s="11" t="n"/>
      <c r="GU19" s="11" t="n"/>
      <c r="GV19" s="11" t="n"/>
      <c r="GW19" s="11" t="n"/>
      <c r="GX19" s="11" t="n"/>
      <c r="GY19" s="11" t="n"/>
      <c r="GZ19" s="11" t="n"/>
      <c r="HA19" s="11" t="n"/>
      <c r="HB19" s="11" t="n"/>
      <c r="HC19" s="11" t="n"/>
      <c r="HD19" s="11" t="n"/>
      <c r="HE19" s="11" t="n"/>
      <c r="HF19" s="11" t="n"/>
      <c r="HG19" s="11" t="n"/>
      <c r="HH19" s="11" t="n"/>
      <c r="HI19" s="11" t="n"/>
      <c r="HJ19" s="11" t="n"/>
      <c r="HK19" s="11" t="n"/>
      <c r="HL19" s="11" t="n"/>
      <c r="HM19" s="11" t="n"/>
      <c r="HN19" s="11" t="n"/>
      <c r="HO19" s="11" t="n"/>
      <c r="HP19" s="11" t="n"/>
      <c r="HQ19" s="11" t="n"/>
      <c r="HR19" s="11" t="n"/>
      <c r="HS19" s="11" t="n"/>
      <c r="HT19" s="11" t="n"/>
      <c r="HU19" s="11" t="n"/>
      <c r="HV19" s="11" t="n"/>
      <c r="HW19" s="11" t="n"/>
      <c r="HX19" s="11" t="n"/>
      <c r="HY19" s="11" t="n"/>
      <c r="HZ19" s="11" t="n"/>
      <c r="IA19" s="11" t="n"/>
      <c r="IB19" s="11" t="n"/>
      <c r="IC19" s="11" t="n"/>
      <c r="ID19" s="11" t="n"/>
      <c r="IE19" s="11" t="n"/>
      <c r="IF19" s="11" t="n"/>
      <c r="IG19" s="11" t="n"/>
      <c r="IH19" s="11" t="n"/>
      <c r="II19" s="11" t="n"/>
      <c r="IJ19" s="11" t="n"/>
      <c r="IK19" s="11" t="n"/>
      <c r="IL19" s="11" t="n"/>
      <c r="IM19" s="11" t="n"/>
      <c r="IN19" s="11" t="n"/>
      <c r="IO19" s="11" t="n"/>
      <c r="IP19" s="11" t="n"/>
      <c r="IQ19" s="11" t="n"/>
      <c r="IR19" s="11" t="n"/>
      <c r="IS19" s="11" t="n"/>
      <c r="IT19" s="11" t="n"/>
      <c r="IU19" s="11" t="n"/>
      <c r="IV19" s="11" t="n"/>
      <c r="IW19" s="11" t="n"/>
      <c r="IX19" s="11" t="n"/>
      <c r="IY19" s="11" t="n"/>
      <c r="IZ19" s="11" t="n"/>
      <c r="JA19" s="11" t="n"/>
      <c r="JB19" s="11" t="n"/>
    </row>
    <row r="20" ht="25" customHeight="1" s="18">
      <c r="B20" s="17" t="n"/>
      <c r="C20" s="17" t="n"/>
      <c r="D20" s="17" t="n"/>
      <c r="E20" s="17" t="n"/>
      <c r="F20" s="17" t="n"/>
      <c r="G20" s="17" t="n"/>
      <c r="H20" s="17" t="n"/>
      <c r="I20" s="17" t="n"/>
      <c r="J20" s="17" t="n"/>
      <c r="K20" s="17" t="n"/>
      <c r="M20" s="16" t="n"/>
    </row>
    <row r="21" ht="38" customFormat="1" customHeight="1" s="17">
      <c r="B21" s="57" t="inlineStr">
        <is>
          <t xml:space="preserve">Coupez, collez et ajustez les flèches pour illustrer les chemins critiques. </t>
        </is>
      </c>
      <c r="C21" s="56" t="n"/>
      <c r="D21" s="56" t="n"/>
      <c r="E21" s="56" t="n"/>
      <c r="F21" s="56" t="n"/>
      <c r="G21" s="56" t="n"/>
      <c r="H21" s="11" t="n"/>
      <c r="I21" s="11" t="n"/>
      <c r="J21" s="11" t="n"/>
      <c r="K21" s="11" t="n"/>
      <c r="L21" s="11" t="n"/>
      <c r="N21" s="11" t="n"/>
      <c r="O21" s="11" t="n"/>
      <c r="P21" s="11" t="n"/>
      <c r="Q21" s="11" t="n"/>
      <c r="R21" s="11" t="n"/>
      <c r="S21" s="11" t="n"/>
      <c r="T21" s="11" t="n"/>
      <c r="U21" s="11" t="n"/>
      <c r="V21" s="11" t="n"/>
      <c r="W21" s="11" t="n"/>
      <c r="X21" s="11" t="n"/>
      <c r="Y21" s="11" t="n"/>
      <c r="Z21" s="11" t="n"/>
      <c r="AA21" s="11" t="n"/>
      <c r="AB21" s="11" t="n"/>
      <c r="AC21" s="11" t="n"/>
      <c r="AD21" s="11" t="n"/>
      <c r="AE21" s="11" t="n"/>
      <c r="AF21" s="11" t="n"/>
      <c r="AG21" s="11" t="n"/>
      <c r="AH21" s="11" t="n"/>
      <c r="AI21" s="11" t="n"/>
      <c r="AJ21" s="11" t="n"/>
      <c r="AK21" s="11" t="n"/>
      <c r="AL21" s="11" t="n"/>
      <c r="AM21" s="11" t="n"/>
      <c r="AN21" s="11" t="n"/>
      <c r="AO21" s="11" t="n"/>
      <c r="AP21" s="11" t="n"/>
      <c r="AQ21" s="11" t="n"/>
      <c r="AR21" s="11" t="n"/>
      <c r="AS21" s="11" t="n"/>
      <c r="AT21" s="11" t="n"/>
      <c r="AU21" s="11" t="n"/>
      <c r="AV21" s="11" t="n"/>
      <c r="AW21" s="11" t="n"/>
      <c r="AX21" s="11" t="n"/>
      <c r="AY21" s="11" t="n"/>
      <c r="AZ21" s="11" t="n"/>
      <c r="BA21" s="11" t="n"/>
      <c r="BB21" s="11" t="n"/>
      <c r="BC21" s="11" t="n"/>
      <c r="BD21" s="11" t="n"/>
      <c r="BE21" s="11" t="n"/>
      <c r="BF21" s="11" t="n"/>
      <c r="BG21" s="11" t="n"/>
      <c r="BH21" s="11" t="n"/>
      <c r="BI21" s="11" t="n"/>
      <c r="BJ21" s="11" t="n"/>
      <c r="BK21" s="11" t="n"/>
      <c r="BL21" s="11" t="n"/>
      <c r="BM21" s="11" t="n"/>
      <c r="BN21" s="11" t="n"/>
      <c r="BO21" s="11" t="n"/>
      <c r="BP21" s="11" t="n"/>
      <c r="BQ21" s="11" t="n"/>
      <c r="BR21" s="11" t="n"/>
      <c r="BS21" s="11" t="n"/>
      <c r="BT21" s="11" t="n"/>
      <c r="BU21" s="11" t="n"/>
      <c r="BV21" s="11" t="n"/>
      <c r="BW21" s="11" t="n"/>
      <c r="BX21" s="11" t="n"/>
      <c r="BY21" s="11" t="n"/>
      <c r="BZ21" s="11" t="n"/>
      <c r="CA21" s="11" t="n"/>
      <c r="CB21" s="11" t="n"/>
      <c r="CC21" s="11" t="n"/>
      <c r="CD21" s="11" t="n"/>
      <c r="CE21" s="11" t="n"/>
      <c r="CF21" s="11" t="n"/>
      <c r="CG21" s="11" t="n"/>
      <c r="CH21" s="11" t="n"/>
      <c r="CI21" s="11" t="n"/>
      <c r="CJ21" s="11" t="n"/>
      <c r="CK21" s="11" t="n"/>
      <c r="CL21" s="11" t="n"/>
      <c r="CM21" s="11" t="n"/>
      <c r="CN21" s="11" t="n"/>
      <c r="CO21" s="11" t="n"/>
      <c r="CP21" s="11" t="n"/>
      <c r="CQ21" s="11" t="n"/>
      <c r="CR21" s="11" t="n"/>
      <c r="CS21" s="11" t="n"/>
      <c r="CT21" s="11" t="n"/>
      <c r="CU21" s="11" t="n"/>
      <c r="CV21" s="11" t="n"/>
      <c r="CW21" s="11" t="n"/>
      <c r="CX21" s="11" t="n"/>
      <c r="CY21" s="11" t="n"/>
      <c r="CZ21" s="11" t="n"/>
      <c r="DA21" s="11" t="n"/>
      <c r="DB21" s="11" t="n"/>
      <c r="DC21" s="11" t="n"/>
      <c r="DD21" s="11" t="n"/>
      <c r="DE21" s="11" t="n"/>
      <c r="DF21" s="11" t="n"/>
      <c r="DG21" s="11" t="n"/>
      <c r="DH21" s="11" t="n"/>
      <c r="DI21" s="11" t="n"/>
      <c r="DJ21" s="11" t="n"/>
      <c r="DK21" s="11" t="n"/>
      <c r="DL21" s="11" t="n"/>
      <c r="DM21" s="11" t="n"/>
      <c r="DN21" s="11" t="n"/>
      <c r="DO21" s="11" t="n"/>
      <c r="DP21" s="11" t="n"/>
      <c r="DQ21" s="11" t="n"/>
      <c r="DR21" s="11" t="n"/>
      <c r="DS21" s="11" t="n"/>
      <c r="DT21" s="11" t="n"/>
      <c r="DU21" s="11" t="n"/>
      <c r="DV21" s="11" t="n"/>
      <c r="DW21" s="11" t="n"/>
      <c r="DX21" s="11" t="n"/>
      <c r="DY21" s="11" t="n"/>
      <c r="DZ21" s="11" t="n"/>
      <c r="EA21" s="11" t="n"/>
      <c r="EB21" s="11" t="n"/>
      <c r="EC21" s="11" t="n"/>
      <c r="ED21" s="11" t="n"/>
      <c r="EE21" s="11" t="n"/>
      <c r="EF21" s="11" t="n"/>
      <c r="EG21" s="11" t="n"/>
      <c r="EH21" s="11" t="n"/>
      <c r="EI21" s="11" t="n"/>
      <c r="EJ21" s="11" t="n"/>
      <c r="EK21" s="11" t="n"/>
      <c r="EL21" s="11" t="n"/>
      <c r="EM21" s="11" t="n"/>
      <c r="EN21" s="11" t="n"/>
      <c r="EO21" s="11" t="n"/>
      <c r="EP21" s="11" t="n"/>
      <c r="EQ21" s="11" t="n"/>
      <c r="ER21" s="11" t="n"/>
      <c r="ES21" s="11" t="n"/>
      <c r="ET21" s="11" t="n"/>
      <c r="EU21" s="11" t="n"/>
      <c r="EV21" s="11" t="n"/>
      <c r="EW21" s="11" t="n"/>
      <c r="EX21" s="11" t="n"/>
      <c r="EY21" s="11" t="n"/>
      <c r="EZ21" s="11" t="n"/>
      <c r="FA21" s="11" t="n"/>
      <c r="FB21" s="11" t="n"/>
      <c r="FC21" s="11" t="n"/>
      <c r="FD21" s="11" t="n"/>
      <c r="FE21" s="11" t="n"/>
      <c r="FF21" s="11" t="n"/>
      <c r="FG21" s="11" t="n"/>
      <c r="FH21" s="11" t="n"/>
      <c r="FI21" s="11" t="n"/>
      <c r="FJ21" s="11" t="n"/>
      <c r="FK21" s="11" t="n"/>
      <c r="FL21" s="11" t="n"/>
      <c r="FM21" s="11" t="n"/>
      <c r="FN21" s="11" t="n"/>
      <c r="FO21" s="11" t="n"/>
      <c r="FP21" s="11" t="n"/>
      <c r="FQ21" s="11" t="n"/>
      <c r="FR21" s="11" t="n"/>
      <c r="FS21" s="11" t="n"/>
      <c r="FT21" s="11" t="n"/>
      <c r="FU21" s="11" t="n"/>
      <c r="FV21" s="11" t="n"/>
      <c r="FW21" s="11" t="n"/>
      <c r="FX21" s="11" t="n"/>
      <c r="FY21" s="11" t="n"/>
      <c r="FZ21" s="11" t="n"/>
      <c r="GA21" s="11" t="n"/>
      <c r="GB21" s="11" t="n"/>
      <c r="GC21" s="11" t="n"/>
      <c r="GD21" s="11" t="n"/>
      <c r="GE21" s="11" t="n"/>
      <c r="GF21" s="11" t="n"/>
      <c r="GG21" s="11" t="n"/>
      <c r="GH21" s="11" t="n"/>
      <c r="GI21" s="11" t="n"/>
      <c r="GJ21" s="11" t="n"/>
      <c r="GK21" s="11" t="n"/>
      <c r="GL21" s="11" t="n"/>
      <c r="GM21" s="11" t="n"/>
      <c r="GN21" s="11" t="n"/>
      <c r="GO21" s="11" t="n"/>
      <c r="GP21" s="11" t="n"/>
      <c r="GQ21" s="11" t="n"/>
      <c r="GR21" s="11" t="n"/>
      <c r="GS21" s="11" t="n"/>
      <c r="GT21" s="11" t="n"/>
      <c r="GU21" s="11" t="n"/>
      <c r="GV21" s="11" t="n"/>
      <c r="GW21" s="11" t="n"/>
      <c r="GX21" s="11" t="n"/>
      <c r="GY21" s="11" t="n"/>
      <c r="GZ21" s="11" t="n"/>
      <c r="HA21" s="11" t="n"/>
      <c r="HB21" s="11" t="n"/>
      <c r="HC21" s="11" t="n"/>
      <c r="HD21" s="11" t="n"/>
      <c r="HE21" s="11" t="n"/>
      <c r="HF21" s="11" t="n"/>
      <c r="HG21" s="11" t="n"/>
      <c r="HH21" s="11" t="n"/>
      <c r="HI21" s="11" t="n"/>
      <c r="HJ21" s="11" t="n"/>
      <c r="HK21" s="11" t="n"/>
      <c r="HL21" s="11" t="n"/>
      <c r="HM21" s="11" t="n"/>
      <c r="HN21" s="11" t="n"/>
      <c r="HO21" s="11" t="n"/>
      <c r="HP21" s="11" t="n"/>
      <c r="HQ21" s="11" t="n"/>
      <c r="HR21" s="11" t="n"/>
      <c r="HS21" s="11" t="n"/>
      <c r="HT21" s="11" t="n"/>
      <c r="HU21" s="11" t="n"/>
      <c r="HV21" s="11" t="n"/>
      <c r="HW21" s="11" t="n"/>
      <c r="HX21" s="11" t="n"/>
      <c r="HY21" s="11" t="n"/>
      <c r="HZ21" s="11" t="n"/>
      <c r="IA21" s="11" t="n"/>
      <c r="IB21" s="11" t="n"/>
      <c r="IC21" s="11" t="n"/>
      <c r="ID21" s="11" t="n"/>
      <c r="IE21" s="11" t="n"/>
      <c r="IF21" s="11" t="n"/>
      <c r="IG21" s="11" t="n"/>
      <c r="IH21" s="11" t="n"/>
      <c r="II21" s="11" t="n"/>
      <c r="IJ21" s="11" t="n"/>
      <c r="IK21" s="11" t="n"/>
      <c r="IL21" s="11" t="n"/>
      <c r="IM21" s="11" t="n"/>
      <c r="IN21" s="11" t="n"/>
      <c r="IO21" s="11" t="n"/>
      <c r="IP21" s="11" t="n"/>
      <c r="IQ21" s="11" t="n"/>
      <c r="IR21" s="11" t="n"/>
      <c r="IS21" s="11" t="n"/>
      <c r="IT21" s="11" t="n"/>
      <c r="IU21" s="11" t="n"/>
      <c r="IV21" s="11" t="n"/>
      <c r="IW21" s="11" t="n"/>
      <c r="IX21" s="11" t="n"/>
      <c r="IY21" s="11" t="n"/>
      <c r="IZ21" s="11" t="n"/>
      <c r="JA21" s="11" t="n"/>
      <c r="JB21" s="11" t="n"/>
    </row>
    <row r="22" ht="38" customFormat="1" customHeight="1" s="17">
      <c r="B22" s="56" t="n"/>
      <c r="C22" s="56" t="n"/>
      <c r="D22" s="56" t="n"/>
      <c r="E22" s="56" t="n"/>
      <c r="F22" s="56" t="n"/>
      <c r="G22" s="56" t="n"/>
      <c r="H22" s="11" t="n"/>
      <c r="I22" s="11" t="n"/>
      <c r="J22" s="11" t="n"/>
      <c r="K22" s="11" t="n"/>
      <c r="L22" s="11" t="n"/>
      <c r="N22" s="11" t="n"/>
      <c r="O22" s="11" t="n"/>
      <c r="P22" s="11" t="n"/>
      <c r="Q22" s="11" t="n"/>
      <c r="R22" s="11" t="n"/>
      <c r="S22" s="11" t="n"/>
      <c r="T22" s="11" t="n"/>
      <c r="U22" s="11" t="n"/>
      <c r="V22" s="11" t="n"/>
      <c r="W22" s="11" t="n"/>
      <c r="X22" s="11" t="n"/>
      <c r="Y22" s="11" t="n"/>
      <c r="Z22" s="11" t="n"/>
      <c r="AA22" s="11" t="n"/>
      <c r="AB22" s="11" t="n"/>
      <c r="AC22" s="11" t="n"/>
      <c r="AD22" s="11" t="n"/>
      <c r="AE22" s="11" t="n"/>
      <c r="AF22" s="11" t="n"/>
      <c r="AG22" s="11" t="n"/>
      <c r="AH22" s="11" t="n"/>
      <c r="AI22" s="11" t="n"/>
      <c r="AJ22" s="11" t="n"/>
      <c r="AK22" s="11" t="n"/>
      <c r="AL22" s="11" t="n"/>
      <c r="AM22" s="11" t="n"/>
      <c r="AN22" s="11" t="n"/>
      <c r="AO22" s="11" t="n"/>
      <c r="AP22" s="11" t="n"/>
      <c r="AQ22" s="11" t="n"/>
      <c r="AR22" s="11" t="n"/>
      <c r="AS22" s="11" t="n"/>
      <c r="AT22" s="11" t="n"/>
      <c r="AU22" s="11" t="n"/>
      <c r="AV22" s="11" t="n"/>
      <c r="AW22" s="11" t="n"/>
      <c r="AX22" s="11" t="n"/>
      <c r="AY22" s="11" t="n"/>
      <c r="AZ22" s="11" t="n"/>
      <c r="BA22" s="11" t="n"/>
      <c r="BB22" s="11" t="n"/>
      <c r="BC22" s="11" t="n"/>
      <c r="BD22" s="11" t="n"/>
      <c r="BE22" s="11" t="n"/>
      <c r="BF22" s="11" t="n"/>
      <c r="BG22" s="11" t="n"/>
      <c r="BH22" s="11" t="n"/>
      <c r="BI22" s="11" t="n"/>
      <c r="BJ22" s="11" t="n"/>
      <c r="BK22" s="11" t="n"/>
      <c r="BL22" s="11" t="n"/>
      <c r="BM22" s="11" t="n"/>
      <c r="BN22" s="11" t="n"/>
      <c r="BO22" s="11" t="n"/>
      <c r="BP22" s="11" t="n"/>
      <c r="BQ22" s="11" t="n"/>
      <c r="BR22" s="11" t="n"/>
      <c r="BS22" s="11" t="n"/>
      <c r="BT22" s="11" t="n"/>
      <c r="BU22" s="11" t="n"/>
      <c r="BV22" s="11" t="n"/>
      <c r="BW22" s="11" t="n"/>
      <c r="BX22" s="11" t="n"/>
      <c r="BY22" s="11" t="n"/>
      <c r="BZ22" s="11" t="n"/>
      <c r="CA22" s="11" t="n"/>
      <c r="CB22" s="11" t="n"/>
      <c r="CC22" s="11" t="n"/>
      <c r="CD22" s="11" t="n"/>
      <c r="CE22" s="11" t="n"/>
      <c r="CF22" s="11" t="n"/>
      <c r="CG22" s="11" t="n"/>
      <c r="CH22" s="11" t="n"/>
      <c r="CI22" s="11" t="n"/>
      <c r="CJ22" s="11" t="n"/>
      <c r="CK22" s="11" t="n"/>
      <c r="CL22" s="11" t="n"/>
      <c r="CM22" s="11" t="n"/>
      <c r="CN22" s="11" t="n"/>
      <c r="CO22" s="11" t="n"/>
      <c r="CP22" s="11" t="n"/>
      <c r="CQ22" s="11" t="n"/>
      <c r="CR22" s="11" t="n"/>
      <c r="CS22" s="11" t="n"/>
      <c r="CT22" s="11" t="n"/>
      <c r="CU22" s="11" t="n"/>
      <c r="CV22" s="11" t="n"/>
      <c r="CW22" s="11" t="n"/>
      <c r="CX22" s="11" t="n"/>
      <c r="CY22" s="11" t="n"/>
      <c r="CZ22" s="11" t="n"/>
      <c r="DA22" s="11" t="n"/>
      <c r="DB22" s="11" t="n"/>
      <c r="DC22" s="11" t="n"/>
      <c r="DD22" s="11" t="n"/>
      <c r="DE22" s="11" t="n"/>
      <c r="DF22" s="11" t="n"/>
      <c r="DG22" s="11" t="n"/>
      <c r="DH22" s="11" t="n"/>
      <c r="DI22" s="11" t="n"/>
      <c r="DJ22" s="11" t="n"/>
      <c r="DK22" s="11" t="n"/>
      <c r="DL22" s="11" t="n"/>
      <c r="DM22" s="11" t="n"/>
      <c r="DN22" s="11" t="n"/>
      <c r="DO22" s="11" t="n"/>
      <c r="DP22" s="11" t="n"/>
      <c r="DQ22" s="11" t="n"/>
      <c r="DR22" s="11" t="n"/>
      <c r="DS22" s="11" t="n"/>
      <c r="DT22" s="11" t="n"/>
      <c r="DU22" s="11" t="n"/>
      <c r="DV22" s="11" t="n"/>
      <c r="DW22" s="11" t="n"/>
      <c r="DX22" s="11" t="n"/>
      <c r="DY22" s="11" t="n"/>
      <c r="DZ22" s="11" t="n"/>
      <c r="EA22" s="11" t="n"/>
      <c r="EB22" s="11" t="n"/>
      <c r="EC22" s="11" t="n"/>
      <c r="ED22" s="11" t="n"/>
      <c r="EE22" s="11" t="n"/>
      <c r="EF22" s="11" t="n"/>
      <c r="EG22" s="11" t="n"/>
      <c r="EH22" s="11" t="n"/>
      <c r="EI22" s="11" t="n"/>
      <c r="EJ22" s="11" t="n"/>
      <c r="EK22" s="11" t="n"/>
      <c r="EL22" s="11" t="n"/>
      <c r="EM22" s="11" t="n"/>
      <c r="EN22" s="11" t="n"/>
      <c r="EO22" s="11" t="n"/>
      <c r="EP22" s="11" t="n"/>
      <c r="EQ22" s="11" t="n"/>
      <c r="ER22" s="11" t="n"/>
      <c r="ES22" s="11" t="n"/>
      <c r="ET22" s="11" t="n"/>
      <c r="EU22" s="11" t="n"/>
      <c r="EV22" s="11" t="n"/>
      <c r="EW22" s="11" t="n"/>
      <c r="EX22" s="11" t="n"/>
      <c r="EY22" s="11" t="n"/>
      <c r="EZ22" s="11" t="n"/>
      <c r="FA22" s="11" t="n"/>
      <c r="FB22" s="11" t="n"/>
      <c r="FC22" s="11" t="n"/>
      <c r="FD22" s="11" t="n"/>
      <c r="FE22" s="11" t="n"/>
      <c r="FF22" s="11" t="n"/>
      <c r="FG22" s="11" t="n"/>
      <c r="FH22" s="11" t="n"/>
      <c r="FI22" s="11" t="n"/>
      <c r="FJ22" s="11" t="n"/>
      <c r="FK22" s="11" t="n"/>
      <c r="FL22" s="11" t="n"/>
      <c r="FM22" s="11" t="n"/>
      <c r="FN22" s="11" t="n"/>
      <c r="FO22" s="11" t="n"/>
      <c r="FP22" s="11" t="n"/>
      <c r="FQ22" s="11" t="n"/>
      <c r="FR22" s="11" t="n"/>
      <c r="FS22" s="11" t="n"/>
      <c r="FT22" s="11" t="n"/>
      <c r="FU22" s="11" t="n"/>
      <c r="FV22" s="11" t="n"/>
      <c r="FW22" s="11" t="n"/>
      <c r="FX22" s="11" t="n"/>
      <c r="FY22" s="11" t="n"/>
      <c r="FZ22" s="11" t="n"/>
      <c r="GA22" s="11" t="n"/>
      <c r="GB22" s="11" t="n"/>
      <c r="GC22" s="11" t="n"/>
      <c r="GD22" s="11" t="n"/>
      <c r="GE22" s="11" t="n"/>
      <c r="GF22" s="11" t="n"/>
      <c r="GG22" s="11" t="n"/>
      <c r="GH22" s="11" t="n"/>
      <c r="GI22" s="11" t="n"/>
      <c r="GJ22" s="11" t="n"/>
      <c r="GK22" s="11" t="n"/>
      <c r="GL22" s="11" t="n"/>
      <c r="GM22" s="11" t="n"/>
      <c r="GN22" s="11" t="n"/>
      <c r="GO22" s="11" t="n"/>
      <c r="GP22" s="11" t="n"/>
      <c r="GQ22" s="11" t="n"/>
      <c r="GR22" s="11" t="n"/>
      <c r="GS22" s="11" t="n"/>
      <c r="GT22" s="11" t="n"/>
      <c r="GU22" s="11" t="n"/>
      <c r="GV22" s="11" t="n"/>
      <c r="GW22" s="11" t="n"/>
      <c r="GX22" s="11" t="n"/>
      <c r="GY22" s="11" t="n"/>
      <c r="GZ22" s="11" t="n"/>
      <c r="HA22" s="11" t="n"/>
      <c r="HB22" s="11" t="n"/>
      <c r="HC22" s="11" t="n"/>
      <c r="HD22" s="11" t="n"/>
      <c r="HE22" s="11" t="n"/>
      <c r="HF22" s="11" t="n"/>
      <c r="HG22" s="11" t="n"/>
      <c r="HH22" s="11" t="n"/>
      <c r="HI22" s="11" t="n"/>
      <c r="HJ22" s="11" t="n"/>
      <c r="HK22" s="11" t="n"/>
      <c r="HL22" s="11" t="n"/>
      <c r="HM22" s="11" t="n"/>
      <c r="HN22" s="11" t="n"/>
      <c r="HO22" s="11" t="n"/>
      <c r="HP22" s="11" t="n"/>
      <c r="HQ22" s="11" t="n"/>
      <c r="HR22" s="11" t="n"/>
      <c r="HS22" s="11" t="n"/>
      <c r="HT22" s="11" t="n"/>
      <c r="HU22" s="11" t="n"/>
      <c r="HV22" s="11" t="n"/>
      <c r="HW22" s="11" t="n"/>
      <c r="HX22" s="11" t="n"/>
      <c r="HY22" s="11" t="n"/>
      <c r="HZ22" s="11" t="n"/>
      <c r="IA22" s="11" t="n"/>
      <c r="IB22" s="11" t="n"/>
      <c r="IC22" s="11" t="n"/>
      <c r="ID22" s="11" t="n"/>
      <c r="IE22" s="11" t="n"/>
      <c r="IF22" s="11" t="n"/>
      <c r="IG22" s="11" t="n"/>
      <c r="IH22" s="11" t="n"/>
      <c r="II22" s="11" t="n"/>
      <c r="IJ22" s="11" t="n"/>
      <c r="IK22" s="11" t="n"/>
      <c r="IL22" s="11" t="n"/>
      <c r="IM22" s="11" t="n"/>
      <c r="IN22" s="11" t="n"/>
      <c r="IO22" s="11" t="n"/>
      <c r="IP22" s="11" t="n"/>
      <c r="IQ22" s="11" t="n"/>
      <c r="IR22" s="11" t="n"/>
      <c r="IS22" s="11" t="n"/>
      <c r="IT22" s="11" t="n"/>
      <c r="IU22" s="11" t="n"/>
      <c r="IV22" s="11" t="n"/>
      <c r="IW22" s="11" t="n"/>
      <c r="IX22" s="11" t="n"/>
      <c r="IY22" s="11" t="n"/>
      <c r="IZ22" s="11" t="n"/>
      <c r="JA22" s="11" t="n"/>
      <c r="JB22" s="11" t="n"/>
    </row>
    <row r="23" ht="38" customFormat="1" customHeight="1" s="17">
      <c r="B23" s="56" t="n"/>
      <c r="C23" s="56" t="n"/>
      <c r="D23" s="56" t="n"/>
      <c r="E23" s="56" t="n"/>
      <c r="F23" s="56" t="n"/>
      <c r="G23" s="56" t="n"/>
      <c r="H23" s="11" t="n"/>
      <c r="I23" s="11" t="n"/>
      <c r="J23" s="11" t="n"/>
      <c r="K23" s="11" t="n"/>
      <c r="L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  <c r="IZ23" s="11" t="n"/>
      <c r="JA23" s="11" t="n"/>
      <c r="JB23" s="11" t="n"/>
    </row>
    <row r="24" ht="38" customFormat="1" customHeight="1" s="17">
      <c r="B24" s="56" t="n"/>
      <c r="C24" s="56" t="n"/>
      <c r="D24" s="56" t="n"/>
      <c r="E24" s="56" t="n"/>
      <c r="F24" s="56" t="n"/>
      <c r="G24" s="56" t="n"/>
      <c r="H24" s="11" t="n"/>
      <c r="I24" s="11" t="n"/>
      <c r="J24" s="11" t="n"/>
      <c r="K24" s="11" t="n"/>
      <c r="L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  <c r="IZ24" s="11" t="n"/>
      <c r="JA24" s="11" t="n"/>
      <c r="JB24" s="11" t="n"/>
    </row>
    <row r="25" ht="38" customFormat="1" customHeight="1" s="17">
      <c r="B25" s="56" t="n"/>
      <c r="C25" s="56" t="n"/>
      <c r="D25" s="56" t="n"/>
      <c r="E25" s="56" t="n"/>
      <c r="F25" s="56" t="n"/>
      <c r="G25" s="56" t="n"/>
      <c r="H25" s="11" t="n"/>
      <c r="I25" s="11" t="n"/>
      <c r="J25" s="11" t="n"/>
      <c r="K25" s="11" t="n"/>
      <c r="L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  <c r="IZ25" s="11" t="n"/>
      <c r="JA25" s="11" t="n"/>
      <c r="JB25" s="11" t="n"/>
    </row>
    <row r="26" ht="38" customFormat="1" customHeight="1" s="17">
      <c r="B26" s="56" t="n"/>
      <c r="C26" s="56" t="n"/>
      <c r="D26" s="56" t="n"/>
      <c r="E26" s="56" t="n"/>
      <c r="F26" s="56" t="n"/>
      <c r="G26" s="56" t="n"/>
      <c r="H26" s="11" t="n"/>
      <c r="I26" s="11" t="n"/>
      <c r="J26" s="11" t="n"/>
      <c r="K26" s="11" t="n"/>
      <c r="L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  <c r="IZ26" s="11" t="n"/>
      <c r="JA26" s="11" t="n"/>
      <c r="JB26" s="11" t="n"/>
    </row>
    <row r="27">
      <c r="B27" s="56" t="n"/>
      <c r="C27" s="56" t="n"/>
      <c r="D27" s="56" t="n"/>
      <c r="E27" s="56" t="n"/>
      <c r="F27" s="56" t="n"/>
      <c r="G27" s="56" t="n"/>
      <c r="H27" s="11" t="n"/>
      <c r="I27" s="11" t="n"/>
      <c r="J27" s="11" t="n"/>
      <c r="K27" s="11" t="n"/>
      <c r="L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  <c r="IZ27" s="11" t="n"/>
      <c r="JA27" s="11" t="n"/>
      <c r="JB27" s="11" t="n"/>
    </row>
    <row r="28">
      <c r="B28" s="56" t="n"/>
      <c r="C28" s="56" t="n"/>
      <c r="D28" s="56" t="n"/>
      <c r="E28" s="56" t="n"/>
      <c r="F28" s="56" t="n"/>
      <c r="G28" s="56" t="n"/>
      <c r="H28" s="11" t="n"/>
      <c r="I28" s="11" t="n"/>
      <c r="J28" s="11" t="n"/>
      <c r="K28" s="11" t="n"/>
      <c r="L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  <c r="IZ28" s="11" t="n"/>
      <c r="JA28" s="11" t="n"/>
      <c r="JB28" s="11" t="n"/>
    </row>
    <row r="29">
      <c r="B29" s="56" t="n"/>
      <c r="C29" s="56" t="n"/>
      <c r="D29" s="56" t="n"/>
      <c r="E29" s="56" t="n"/>
      <c r="F29" s="56" t="n"/>
      <c r="G29" s="56" t="n"/>
      <c r="H29" s="11" t="n"/>
      <c r="I29" s="11" t="n"/>
      <c r="J29" s="11" t="n"/>
      <c r="K29" s="11" t="n"/>
      <c r="L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  <c r="IZ29" s="11" t="n"/>
      <c r="JA29" s="11" t="n"/>
      <c r="JB29" s="11" t="n"/>
    </row>
    <row r="30">
      <c r="B30" s="56" t="n"/>
      <c r="C30" s="56" t="n"/>
      <c r="D30" s="56" t="n"/>
      <c r="E30" s="56" t="n"/>
      <c r="F30" s="56" t="n"/>
      <c r="G30" s="56" t="n"/>
      <c r="H30" s="11" t="n"/>
      <c r="I30" s="11" t="n"/>
      <c r="J30" s="11" t="n"/>
      <c r="K30" s="11" t="n"/>
      <c r="L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  <c r="IZ30" s="11" t="n"/>
      <c r="JA30" s="11" t="n"/>
      <c r="JB30" s="11" t="n"/>
    </row>
    <row r="31">
      <c r="B31" s="56" t="n"/>
      <c r="C31" s="56" t="n"/>
      <c r="D31" s="56" t="n"/>
      <c r="E31" s="56" t="n"/>
      <c r="F31" s="56" t="n"/>
      <c r="G31" s="56" t="n"/>
      <c r="H31" s="11" t="n"/>
      <c r="I31" s="11" t="n"/>
      <c r="J31" s="11" t="n"/>
      <c r="K31" s="11" t="n"/>
      <c r="L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  <c r="IZ31" s="11" t="n"/>
      <c r="JA31" s="11" t="n"/>
      <c r="JB31" s="11" t="n"/>
    </row>
    <row r="32">
      <c r="B32" s="56" t="n"/>
      <c r="C32" s="56" t="n"/>
      <c r="D32" s="56" t="n"/>
      <c r="E32" s="56" t="n"/>
      <c r="F32" s="56" t="n"/>
      <c r="G32" s="56" t="n"/>
      <c r="H32" s="11" t="n"/>
      <c r="I32" s="11" t="n"/>
      <c r="J32" s="11" t="n"/>
      <c r="K32" s="11" t="n"/>
      <c r="L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  <c r="IZ32" s="11" t="n"/>
      <c r="JA32" s="11" t="n"/>
      <c r="JB32" s="11" t="n"/>
    </row>
    <row r="33">
      <c r="B33" s="56" t="n"/>
      <c r="C33" s="56" t="n"/>
      <c r="D33" s="56" t="n"/>
      <c r="E33" s="56" t="n"/>
      <c r="F33" s="56" t="n"/>
      <c r="G33" s="56" t="n"/>
      <c r="H33" s="11" t="n"/>
      <c r="I33" s="11" t="n"/>
      <c r="J33" s="11" t="n"/>
      <c r="K33" s="11" t="n"/>
      <c r="L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  <c r="IZ33" s="11" t="n"/>
      <c r="JA33" s="11" t="n"/>
      <c r="JB33" s="11" t="n"/>
    </row>
    <row r="34">
      <c r="B34" s="56" t="n"/>
      <c r="C34" s="56" t="n"/>
      <c r="D34" s="56" t="n"/>
      <c r="E34" s="56" t="n"/>
      <c r="F34" s="56" t="n"/>
      <c r="G34" s="56" t="n"/>
      <c r="H34" s="11" t="n"/>
      <c r="I34" s="11" t="n"/>
      <c r="J34" s="11" t="n"/>
      <c r="K34" s="11" t="n"/>
      <c r="L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  <c r="IZ34" s="11" t="n"/>
      <c r="JA34" s="11" t="n"/>
      <c r="JB34" s="11" t="n"/>
    </row>
    <row r="35"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  <c r="IZ35" s="11" t="n"/>
      <c r="JA35" s="11" t="n"/>
      <c r="JB35" s="11" t="n"/>
    </row>
    <row r="36"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  <c r="IZ36" s="11" t="n"/>
      <c r="JA36" s="11" t="n"/>
      <c r="JB36" s="11" t="n"/>
    </row>
    <row r="37"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  <c r="IZ37" s="11" t="n"/>
      <c r="JA37" s="11" t="n"/>
      <c r="JB37" s="11" t="n"/>
    </row>
    <row r="38"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  <c r="IZ38" s="11" t="n"/>
      <c r="JA38" s="11" t="n"/>
      <c r="JB38" s="11" t="n"/>
    </row>
    <row r="39"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  <c r="IZ39" s="11" t="n"/>
      <c r="JA39" s="11" t="n"/>
      <c r="JB39" s="11" t="n"/>
    </row>
    <row r="40"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  <c r="IZ40" s="11" t="n"/>
      <c r="JA40" s="11" t="n"/>
      <c r="JB40" s="11" t="n"/>
    </row>
    <row r="41"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  <c r="IZ41" s="11" t="n"/>
      <c r="JA41" s="11" t="n"/>
      <c r="JB41" s="11" t="n"/>
    </row>
    <row r="42"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  <c r="IZ42" s="11" t="n"/>
      <c r="JA42" s="11" t="n"/>
      <c r="JB42" s="11" t="n"/>
    </row>
    <row r="43"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  <c r="IZ43" s="11" t="n"/>
      <c r="JA43" s="11" t="n"/>
      <c r="JB43" s="11" t="n"/>
    </row>
    <row r="44"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  <c r="IZ44" s="11" t="n"/>
      <c r="JA44" s="11" t="n"/>
      <c r="JB44" s="11" t="n"/>
    </row>
    <row r="45"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  <c r="IZ45" s="11" t="n"/>
      <c r="JA45" s="11" t="n"/>
      <c r="JB45" s="11" t="n"/>
    </row>
    <row r="46"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  <c r="IZ46" s="11" t="n"/>
      <c r="JA46" s="11" t="n"/>
      <c r="JB46" s="11" t="n"/>
    </row>
    <row r="47"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  <c r="IZ47" s="11" t="n"/>
      <c r="JA47" s="11" t="n"/>
      <c r="JB47" s="11" t="n"/>
    </row>
    <row r="48"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  <c r="IZ48" s="11" t="n"/>
      <c r="JA48" s="11" t="n"/>
      <c r="JB48" s="11" t="n"/>
    </row>
    <row r="49"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  <c r="IZ49" s="11" t="n"/>
      <c r="JA49" s="11" t="n"/>
      <c r="JB49" s="11" t="n"/>
    </row>
    <row r="50"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  <c r="IZ50" s="11" t="n"/>
      <c r="JA50" s="11" t="n"/>
      <c r="JB50" s="11" t="n"/>
    </row>
    <row r="51"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  <c r="IZ51" s="11" t="n"/>
      <c r="JA51" s="11" t="n"/>
      <c r="JB51" s="11" t="n"/>
    </row>
    <row r="52"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  <c r="IZ52" s="11" t="n"/>
      <c r="JA52" s="11" t="n"/>
      <c r="JB52" s="11" t="n"/>
    </row>
    <row r="53"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  <c r="IZ53" s="11" t="n"/>
      <c r="JA53" s="11" t="n"/>
      <c r="JB53" s="11" t="n"/>
    </row>
    <row r="54"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  <c r="IZ54" s="11" t="n"/>
      <c r="JA54" s="11" t="n"/>
      <c r="JB54" s="11" t="n"/>
    </row>
    <row r="55"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  <c r="IZ55" s="11" t="n"/>
      <c r="JA55" s="11" t="n"/>
      <c r="JB55" s="11" t="n"/>
    </row>
    <row r="56"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  <c r="IZ56" s="11" t="n"/>
      <c r="JA56" s="11" t="n"/>
      <c r="JB56" s="11" t="n"/>
    </row>
    <row r="57"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  <c r="IZ57" s="11" t="n"/>
      <c r="JA57" s="11" t="n"/>
      <c r="JB57" s="11" t="n"/>
    </row>
    <row r="58"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  <c r="IZ58" s="11" t="n"/>
      <c r="JA58" s="11" t="n"/>
      <c r="JB58" s="11" t="n"/>
    </row>
    <row r="59"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  <c r="IZ59" s="11" t="n"/>
      <c r="JA59" s="11" t="n"/>
      <c r="JB59" s="11" t="n"/>
    </row>
    <row r="60"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  <c r="IZ60" s="11" t="n"/>
      <c r="JA60" s="11" t="n"/>
      <c r="JB60" s="11" t="n"/>
    </row>
    <row r="61"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  <c r="IZ61" s="11" t="n"/>
      <c r="JA61" s="11" t="n"/>
      <c r="JB61" s="11" t="n"/>
    </row>
    <row r="62"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  <c r="IZ62" s="11" t="n"/>
      <c r="JA62" s="11" t="n"/>
      <c r="JB62" s="11" t="n"/>
    </row>
    <row r="63"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  <c r="IZ63" s="11" t="n"/>
      <c r="JA63" s="11" t="n"/>
      <c r="JB63" s="11" t="n"/>
    </row>
    <row r="64"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  <c r="IZ64" s="11" t="n"/>
      <c r="JA64" s="11" t="n"/>
      <c r="JB64" s="11" t="n"/>
    </row>
    <row r="65"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  <c r="IZ65" s="11" t="n"/>
      <c r="JA65" s="11" t="n"/>
      <c r="JB65" s="11" t="n"/>
    </row>
    <row r="66"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  <c r="IZ66" s="11" t="n"/>
      <c r="JA66" s="11" t="n"/>
      <c r="JB66" s="11" t="n"/>
    </row>
    <row r="67"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  <c r="IZ67" s="11" t="n"/>
      <c r="JA67" s="11" t="n"/>
      <c r="JB67" s="11" t="n"/>
    </row>
    <row r="68"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  <c r="IZ68" s="11" t="n"/>
      <c r="JA68" s="11" t="n"/>
      <c r="JB68" s="11" t="n"/>
    </row>
    <row r="69"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  <c r="IZ69" s="11" t="n"/>
      <c r="JA69" s="11" t="n"/>
      <c r="JB69" s="11" t="n"/>
    </row>
    <row r="70"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  <c r="IZ70" s="11" t="n"/>
      <c r="JA70" s="11" t="n"/>
      <c r="JB70" s="11" t="n"/>
    </row>
    <row r="71"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  <c r="IZ71" s="11" t="n"/>
      <c r="JA71" s="11" t="n"/>
      <c r="JB71" s="11" t="n"/>
    </row>
    <row r="72"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  <c r="IZ72" s="11" t="n"/>
      <c r="JA72" s="11" t="n"/>
      <c r="JB72" s="11" t="n"/>
    </row>
    <row r="73"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  <c r="IZ73" s="11" t="n"/>
      <c r="JA73" s="11" t="n"/>
      <c r="JB73" s="11" t="n"/>
    </row>
    <row r="74"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  <c r="IZ74" s="11" t="n"/>
      <c r="JA74" s="11" t="n"/>
      <c r="JB74" s="11" t="n"/>
    </row>
    <row r="75"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  <c r="IZ75" s="11" t="n"/>
      <c r="JA75" s="11" t="n"/>
      <c r="JB75" s="11" t="n"/>
    </row>
    <row r="76"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  <c r="IZ76" s="11" t="n"/>
      <c r="JA76" s="11" t="n"/>
      <c r="JB76" s="11" t="n"/>
    </row>
    <row r="77"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  <c r="IZ77" s="11" t="n"/>
      <c r="JA77" s="11" t="n"/>
      <c r="JB77" s="11" t="n"/>
    </row>
    <row r="78"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  <c r="IZ78" s="11" t="n"/>
      <c r="JA78" s="11" t="n"/>
      <c r="JB78" s="11" t="n"/>
    </row>
    <row r="79"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  <c r="IZ79" s="11" t="n"/>
      <c r="JA79" s="11" t="n"/>
      <c r="JB79" s="11" t="n"/>
    </row>
    <row r="80"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  <c r="IZ80" s="11" t="n"/>
      <c r="JA80" s="11" t="n"/>
      <c r="JB80" s="11" t="n"/>
    </row>
    <row r="81"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  <c r="IZ81" s="11" t="n"/>
      <c r="JA81" s="11" t="n"/>
      <c r="JB81" s="11" t="n"/>
    </row>
    <row r="82"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  <c r="IZ82" s="11" t="n"/>
      <c r="JA82" s="11" t="n"/>
      <c r="JB82" s="11" t="n"/>
    </row>
    <row r="83"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  <c r="IZ83" s="11" t="n"/>
      <c r="JA83" s="11" t="n"/>
      <c r="JB83" s="11" t="n"/>
    </row>
    <row r="84"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  <c r="IZ84" s="11" t="n"/>
      <c r="JA84" s="11" t="n"/>
      <c r="JB84" s="11" t="n"/>
    </row>
    <row r="85"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  <c r="IZ85" s="11" t="n"/>
      <c r="JA85" s="11" t="n"/>
      <c r="JB85" s="11" t="n"/>
    </row>
    <row r="86"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  <c r="IZ86" s="11" t="n"/>
      <c r="JA86" s="11" t="n"/>
      <c r="JB86" s="11" t="n"/>
    </row>
    <row r="87"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  <c r="IZ87" s="11" t="n"/>
      <c r="JA87" s="11" t="n"/>
      <c r="JB87" s="11" t="n"/>
    </row>
    <row r="88"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  <c r="IZ88" s="11" t="n"/>
      <c r="JA88" s="11" t="n"/>
      <c r="JB88" s="11" t="n"/>
    </row>
    <row r="89"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  <c r="IZ89" s="11" t="n"/>
      <c r="JA89" s="11" t="n"/>
      <c r="JB89" s="11" t="n"/>
    </row>
    <row r="90"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  <c r="IZ90" s="11" t="n"/>
      <c r="JA90" s="11" t="n"/>
      <c r="JB90" s="11" t="n"/>
    </row>
    <row r="91"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  <c r="IZ91" s="11" t="n"/>
      <c r="JA91" s="11" t="n"/>
      <c r="JB91" s="11" t="n"/>
    </row>
    <row r="92"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  <c r="IZ92" s="11" t="n"/>
      <c r="JA92" s="11" t="n"/>
      <c r="JB92" s="11" t="n"/>
    </row>
    <row r="93"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  <c r="IZ93" s="11" t="n"/>
      <c r="JA93" s="11" t="n"/>
      <c r="JB93" s="11" t="n"/>
    </row>
    <row r="94"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  <c r="IZ94" s="11" t="n"/>
      <c r="JA94" s="11" t="n"/>
      <c r="JB94" s="11" t="n"/>
    </row>
    <row r="95"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  <c r="IZ95" s="11" t="n"/>
      <c r="JA95" s="11" t="n"/>
      <c r="JB95" s="11" t="n"/>
    </row>
    <row r="96"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  <c r="IZ96" s="11" t="n"/>
      <c r="JA96" s="11" t="n"/>
      <c r="JB96" s="11" t="n"/>
    </row>
    <row r="97"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  <c r="IZ97" s="11" t="n"/>
      <c r="JA97" s="11" t="n"/>
      <c r="JB97" s="11" t="n"/>
    </row>
    <row r="98"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  <c r="IZ98" s="11" t="n"/>
      <c r="JA98" s="11" t="n"/>
      <c r="JB98" s="11" t="n"/>
    </row>
    <row r="99"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  <c r="IZ99" s="11" t="n"/>
      <c r="JA99" s="11" t="n"/>
      <c r="JB99" s="11" t="n"/>
    </row>
    <row r="100"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  <c r="IZ100" s="11" t="n"/>
      <c r="JA100" s="11" t="n"/>
      <c r="JB100" s="11" t="n"/>
    </row>
    <row r="101"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  <c r="IZ101" s="11" t="n"/>
      <c r="JA101" s="11" t="n"/>
      <c r="JB101" s="11" t="n"/>
    </row>
    <row r="102"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  <c r="IZ102" s="11" t="n"/>
      <c r="JA102" s="11" t="n"/>
      <c r="JB102" s="11" t="n"/>
    </row>
    <row r="103"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  <c r="IZ103" s="11" t="n"/>
      <c r="JA103" s="11" t="n"/>
      <c r="JB103" s="11" t="n"/>
    </row>
    <row r="104"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  <c r="IZ104" s="11" t="n"/>
      <c r="JA104" s="11" t="n"/>
      <c r="JB104" s="11" t="n"/>
    </row>
    <row r="105"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  <c r="IZ105" s="11" t="n"/>
      <c r="JA105" s="11" t="n"/>
      <c r="JB105" s="11" t="n"/>
    </row>
    <row r="106"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  <c r="IZ106" s="11" t="n"/>
      <c r="JA106" s="11" t="n"/>
      <c r="JB106" s="11" t="n"/>
    </row>
    <row r="107"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  <c r="IZ107" s="11" t="n"/>
      <c r="JA107" s="11" t="n"/>
      <c r="JB107" s="11" t="n"/>
    </row>
    <row r="108"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  <c r="IZ108" s="11" t="n"/>
      <c r="JA108" s="11" t="n"/>
      <c r="JB108" s="11" t="n"/>
    </row>
    <row r="109"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  <c r="IZ109" s="11" t="n"/>
      <c r="JA109" s="11" t="n"/>
      <c r="JB109" s="11" t="n"/>
    </row>
    <row r="110"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  <c r="IZ110" s="11" t="n"/>
      <c r="JA110" s="11" t="n"/>
      <c r="JB110" s="11" t="n"/>
    </row>
    <row r="111"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  <c r="IZ111" s="11" t="n"/>
      <c r="JA111" s="11" t="n"/>
      <c r="JB111" s="11" t="n"/>
    </row>
    <row r="112"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  <c r="IZ112" s="11" t="n"/>
      <c r="JA112" s="11" t="n"/>
      <c r="JB112" s="11" t="n"/>
    </row>
    <row r="113"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  <c r="IZ113" s="11" t="n"/>
      <c r="JA113" s="11" t="n"/>
      <c r="JB113" s="11" t="n"/>
    </row>
    <row r="114"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  <c r="IZ114" s="11" t="n"/>
      <c r="JA114" s="11" t="n"/>
      <c r="JB114" s="11" t="n"/>
    </row>
    <row r="115"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  <c r="IZ115" s="11" t="n"/>
      <c r="JA115" s="11" t="n"/>
      <c r="JB115" s="11" t="n"/>
    </row>
    <row r="116"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  <c r="IZ116" s="11" t="n"/>
      <c r="JA116" s="11" t="n"/>
      <c r="JB116" s="11" t="n"/>
    </row>
    <row r="117"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  <c r="IZ117" s="11" t="n"/>
      <c r="JA117" s="11" t="n"/>
      <c r="JB117" s="11" t="n"/>
    </row>
    <row r="118"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  <c r="IZ118" s="11" t="n"/>
      <c r="JA118" s="11" t="n"/>
      <c r="JB118" s="11" t="n"/>
    </row>
    <row r="119"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  <c r="IZ119" s="11" t="n"/>
      <c r="JA119" s="11" t="n"/>
      <c r="JB119" s="11" t="n"/>
    </row>
    <row r="120"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  <c r="IZ120" s="11" t="n"/>
      <c r="JA120" s="11" t="n"/>
      <c r="JB120" s="11" t="n"/>
    </row>
    <row r="121"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  <c r="IZ121" s="11" t="n"/>
      <c r="JA121" s="11" t="n"/>
      <c r="JB121" s="11" t="n"/>
    </row>
    <row r="122"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  <c r="IZ122" s="11" t="n"/>
      <c r="JA122" s="11" t="n"/>
      <c r="JB122" s="11" t="n"/>
    </row>
    <row r="123"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  <c r="IZ123" s="11" t="n"/>
      <c r="JA123" s="11" t="n"/>
      <c r="JB123" s="11" t="n"/>
    </row>
    <row r="124"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  <c r="IZ124" s="11" t="n"/>
      <c r="JA124" s="11" t="n"/>
      <c r="JB124" s="11" t="n"/>
    </row>
    <row r="125"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  <c r="IZ125" s="11" t="n"/>
      <c r="JA125" s="11" t="n"/>
      <c r="JB125" s="11" t="n"/>
    </row>
    <row r="126"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  <c r="IZ126" s="11" t="n"/>
      <c r="JA126" s="11" t="n"/>
      <c r="JB126" s="11" t="n"/>
    </row>
    <row r="127"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  <c r="IZ127" s="11" t="n"/>
      <c r="JA127" s="11" t="n"/>
      <c r="JB127" s="11" t="n"/>
    </row>
    <row r="128"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  <c r="IZ128" s="11" t="n"/>
      <c r="JA128" s="11" t="n"/>
      <c r="JB128" s="11" t="n"/>
    </row>
    <row r="129"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  <c r="IZ129" s="11" t="n"/>
      <c r="JA129" s="11" t="n"/>
      <c r="JB129" s="11" t="n"/>
    </row>
    <row r="130"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  <c r="IZ130" s="11" t="n"/>
      <c r="JA130" s="11" t="n"/>
      <c r="JB130" s="11" t="n"/>
    </row>
    <row r="131"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  <c r="IZ131" s="11" t="n"/>
      <c r="JA131" s="11" t="n"/>
      <c r="JB131" s="11" t="n"/>
    </row>
    <row r="132"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  <c r="IZ132" s="11" t="n"/>
      <c r="JA132" s="11" t="n"/>
      <c r="JB132" s="11" t="n"/>
    </row>
    <row r="133"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  <c r="IZ133" s="11" t="n"/>
      <c r="JA133" s="11" t="n"/>
      <c r="JB133" s="11" t="n"/>
    </row>
    <row r="134"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  <c r="IZ134" s="11" t="n"/>
      <c r="JA134" s="11" t="n"/>
      <c r="JB134" s="11" t="n"/>
    </row>
    <row r="135"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  <c r="IZ135" s="11" t="n"/>
      <c r="JA135" s="11" t="n"/>
      <c r="JB135" s="11" t="n"/>
    </row>
    <row r="136"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  <c r="IZ136" s="11" t="n"/>
      <c r="JA136" s="11" t="n"/>
      <c r="JB136" s="11" t="n"/>
    </row>
    <row r="137"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  <c r="IZ137" s="11" t="n"/>
      <c r="JA137" s="11" t="n"/>
      <c r="JB137" s="11" t="n"/>
    </row>
    <row r="138"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  <c r="IZ138" s="11" t="n"/>
      <c r="JA138" s="11" t="n"/>
      <c r="JB138" s="11" t="n"/>
    </row>
    <row r="139"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  <c r="IZ139" s="11" t="n"/>
      <c r="JA139" s="11" t="n"/>
      <c r="JB139" s="11" t="n"/>
    </row>
    <row r="140"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  <c r="IZ140" s="11" t="n"/>
      <c r="JA140" s="11" t="n"/>
      <c r="JB140" s="11" t="n"/>
    </row>
    <row r="141"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  <c r="IZ141" s="11" t="n"/>
      <c r="JA141" s="11" t="n"/>
      <c r="JB141" s="11" t="n"/>
    </row>
    <row r="142"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  <c r="IZ142" s="11" t="n"/>
      <c r="JA142" s="11" t="n"/>
      <c r="JB142" s="11" t="n"/>
    </row>
    <row r="143"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  <c r="IZ143" s="11" t="n"/>
      <c r="JA143" s="11" t="n"/>
      <c r="JB143" s="11" t="n"/>
    </row>
    <row r="144"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  <c r="IZ144" s="11" t="n"/>
      <c r="JA144" s="11" t="n"/>
      <c r="JB144" s="11" t="n"/>
    </row>
    <row r="145"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  <c r="IZ145" s="11" t="n"/>
      <c r="JA145" s="11" t="n"/>
      <c r="JB145" s="11" t="n"/>
    </row>
    <row r="146"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  <c r="IZ146" s="11" t="n"/>
      <c r="JA146" s="11" t="n"/>
      <c r="JB146" s="11" t="n"/>
    </row>
    <row r="147"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  <c r="IZ147" s="11" t="n"/>
      <c r="JA147" s="11" t="n"/>
      <c r="JB147" s="11" t="n"/>
    </row>
    <row r="148"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  <c r="IZ148" s="11" t="n"/>
      <c r="JA148" s="11" t="n"/>
      <c r="JB148" s="11" t="n"/>
    </row>
    <row r="149"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  <c r="IZ149" s="11" t="n"/>
      <c r="JA149" s="11" t="n"/>
      <c r="JB149" s="11" t="n"/>
    </row>
    <row r="150"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  <c r="IZ150" s="11" t="n"/>
      <c r="JA150" s="11" t="n"/>
      <c r="JB150" s="11" t="n"/>
    </row>
    <row r="151"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  <c r="IZ151" s="11" t="n"/>
      <c r="JA151" s="11" t="n"/>
      <c r="JB151" s="11" t="n"/>
    </row>
    <row r="152"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  <c r="IZ152" s="11" t="n"/>
      <c r="JA152" s="11" t="n"/>
      <c r="JB152" s="11" t="n"/>
    </row>
    <row r="153"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  <c r="IZ153" s="11" t="n"/>
      <c r="JA153" s="11" t="n"/>
      <c r="JB153" s="11" t="n"/>
    </row>
    <row r="154"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  <c r="IZ154" s="11" t="n"/>
      <c r="JA154" s="11" t="n"/>
      <c r="JB154" s="11" t="n"/>
    </row>
    <row r="155"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  <c r="IZ155" s="11" t="n"/>
      <c r="JA155" s="11" t="n"/>
      <c r="JB155" s="11" t="n"/>
    </row>
    <row r="156"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  <c r="IZ156" s="11" t="n"/>
      <c r="JA156" s="11" t="n"/>
      <c r="JB156" s="11" t="n"/>
    </row>
    <row r="157"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  <c r="IZ157" s="11" t="n"/>
      <c r="JA157" s="11" t="n"/>
      <c r="JB157" s="11" t="n"/>
    </row>
    <row r="158"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  <c r="IZ158" s="11" t="n"/>
      <c r="JA158" s="11" t="n"/>
      <c r="JB158" s="11" t="n"/>
    </row>
    <row r="159"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  <c r="IZ159" s="11" t="n"/>
      <c r="JA159" s="11" t="n"/>
      <c r="JB159" s="11" t="n"/>
    </row>
    <row r="160"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  <c r="IZ160" s="11" t="n"/>
      <c r="JA160" s="11" t="n"/>
      <c r="JB160" s="11" t="n"/>
    </row>
    <row r="161"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  <c r="IZ161" s="11" t="n"/>
      <c r="JA161" s="11" t="n"/>
      <c r="JB161" s="11" t="n"/>
    </row>
    <row r="162"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  <c r="IZ162" s="11" t="n"/>
      <c r="JA162" s="11" t="n"/>
      <c r="JB162" s="11" t="n"/>
    </row>
    <row r="163"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  <c r="IZ163" s="11" t="n"/>
      <c r="JA163" s="11" t="n"/>
      <c r="JB163" s="11" t="n"/>
    </row>
    <row r="164"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  <c r="IZ164" s="11" t="n"/>
      <c r="JA164" s="11" t="n"/>
      <c r="JB164" s="11" t="n"/>
    </row>
    <row r="165"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  <c r="IZ165" s="11" t="n"/>
      <c r="JA165" s="11" t="n"/>
      <c r="JB165" s="11" t="n"/>
    </row>
    <row r="166"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  <c r="IZ166" s="11" t="n"/>
      <c r="JA166" s="11" t="n"/>
      <c r="JB166" s="11" t="n"/>
    </row>
    <row r="167"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  <c r="IZ167" s="11" t="n"/>
      <c r="JA167" s="11" t="n"/>
      <c r="JB167" s="11" t="n"/>
    </row>
    <row r="168"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  <c r="IZ168" s="11" t="n"/>
      <c r="JA168" s="11" t="n"/>
      <c r="JB168" s="11" t="n"/>
    </row>
    <row r="169"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  <c r="IZ169" s="11" t="n"/>
      <c r="JA169" s="11" t="n"/>
      <c r="JB169" s="11" t="n"/>
    </row>
    <row r="170"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  <c r="IZ170" s="11" t="n"/>
      <c r="JA170" s="11" t="n"/>
      <c r="JB170" s="11" t="n"/>
    </row>
    <row r="171"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  <c r="IZ171" s="11" t="n"/>
      <c r="JA171" s="11" t="n"/>
      <c r="JB171" s="11" t="n"/>
    </row>
    <row r="172"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  <c r="IZ172" s="11" t="n"/>
      <c r="JA172" s="11" t="n"/>
      <c r="JB172" s="11" t="n"/>
    </row>
    <row r="173"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  <c r="IZ173" s="11" t="n"/>
      <c r="JA173" s="11" t="n"/>
      <c r="JB173" s="11" t="n"/>
    </row>
    <row r="174"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  <c r="IZ174" s="11" t="n"/>
      <c r="JA174" s="11" t="n"/>
      <c r="JB174" s="11" t="n"/>
    </row>
    <row r="175"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  <c r="IZ175" s="11" t="n"/>
      <c r="JA175" s="11" t="n"/>
      <c r="JB175" s="11" t="n"/>
    </row>
    <row r="176"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  <c r="IZ176" s="11" t="n"/>
      <c r="JA176" s="11" t="n"/>
      <c r="JB176" s="11" t="n"/>
    </row>
    <row r="177"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  <c r="IZ177" s="11" t="n"/>
      <c r="JA177" s="11" t="n"/>
      <c r="JB177" s="11" t="n"/>
    </row>
    <row r="178"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  <c r="IZ178" s="11" t="n"/>
      <c r="JA178" s="11" t="n"/>
      <c r="JB178" s="11" t="n"/>
    </row>
    <row r="179"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  <c r="IZ179" s="11" t="n"/>
      <c r="JA179" s="11" t="n"/>
      <c r="JB179" s="11" t="n"/>
    </row>
    <row r="180"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  <c r="IZ180" s="11" t="n"/>
      <c r="JA180" s="11" t="n"/>
      <c r="JB180" s="11" t="n"/>
    </row>
    <row r="181"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  <c r="IZ181" s="11" t="n"/>
      <c r="JA181" s="11" t="n"/>
      <c r="JB181" s="11" t="n"/>
    </row>
    <row r="182"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  <c r="IZ182" s="11" t="n"/>
      <c r="JA182" s="11" t="n"/>
      <c r="JB182" s="11" t="n"/>
    </row>
    <row r="183"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  <c r="IZ183" s="11" t="n"/>
      <c r="JA183" s="11" t="n"/>
      <c r="JB183" s="11" t="n"/>
    </row>
    <row r="184"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  <c r="IZ184" s="11" t="n"/>
      <c r="JA184" s="11" t="n"/>
      <c r="JB184" s="11" t="n"/>
    </row>
    <row r="185"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  <c r="IZ185" s="11" t="n"/>
      <c r="JA185" s="11" t="n"/>
      <c r="JB185" s="11" t="n"/>
    </row>
    <row r="186"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  <c r="IZ186" s="11" t="n"/>
      <c r="JA186" s="11" t="n"/>
      <c r="JB186" s="11" t="n"/>
    </row>
    <row r="187"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  <c r="IZ187" s="11" t="n"/>
      <c r="JA187" s="11" t="n"/>
      <c r="JB187" s="11" t="n"/>
    </row>
    <row r="188"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  <c r="IZ188" s="11" t="n"/>
      <c r="JA188" s="11" t="n"/>
      <c r="JB188" s="11" t="n"/>
    </row>
    <row r="189"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  <c r="IZ189" s="11" t="n"/>
      <c r="JA189" s="11" t="n"/>
      <c r="JB189" s="11" t="n"/>
    </row>
    <row r="190"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  <c r="IZ190" s="11" t="n"/>
      <c r="JA190" s="11" t="n"/>
      <c r="JB190" s="11" t="n"/>
    </row>
    <row r="191"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  <c r="IZ191" s="11" t="n"/>
      <c r="JA191" s="11" t="n"/>
      <c r="JB191" s="11" t="n"/>
    </row>
    <row r="192"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  <c r="IZ192" s="11" t="n"/>
      <c r="JA192" s="11" t="n"/>
      <c r="JB192" s="11" t="n"/>
    </row>
    <row r="193"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  <c r="IZ193" s="11" t="n"/>
      <c r="JA193" s="11" t="n"/>
      <c r="JB193" s="11" t="n"/>
    </row>
    <row r="194"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  <c r="IZ194" s="11" t="n"/>
      <c r="JA194" s="11" t="n"/>
      <c r="JB194" s="11" t="n"/>
    </row>
    <row r="195"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  <c r="IZ195" s="11" t="n"/>
      <c r="JA195" s="11" t="n"/>
      <c r="JB195" s="11" t="n"/>
    </row>
    <row r="196"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  <c r="IZ196" s="11" t="n"/>
      <c r="JA196" s="11" t="n"/>
      <c r="JB196" s="11" t="n"/>
    </row>
    <row r="197"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  <c r="IZ197" s="11" t="n"/>
      <c r="JA197" s="11" t="n"/>
      <c r="JB197" s="11" t="n"/>
    </row>
    <row r="198"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  <c r="IZ198" s="11" t="n"/>
      <c r="JA198" s="11" t="n"/>
      <c r="JB198" s="11" t="n"/>
    </row>
    <row r="199"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  <c r="IZ199" s="11" t="n"/>
      <c r="JA199" s="11" t="n"/>
      <c r="JB199" s="11" t="n"/>
    </row>
    <row r="200"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  <c r="IZ200" s="11" t="n"/>
      <c r="JA200" s="11" t="n"/>
      <c r="JB200" s="11" t="n"/>
    </row>
    <row r="201"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  <c r="IZ201" s="11" t="n"/>
      <c r="JA201" s="11" t="n"/>
      <c r="JB201" s="11" t="n"/>
    </row>
    <row r="202"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  <c r="IZ202" s="11" t="n"/>
      <c r="JA202" s="11" t="n"/>
      <c r="JB202" s="11" t="n"/>
    </row>
    <row r="203"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  <c r="IZ203" s="11" t="n"/>
      <c r="JA203" s="11" t="n"/>
      <c r="JB203" s="11" t="n"/>
    </row>
    <row r="204"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  <c r="IZ204" s="11" t="n"/>
      <c r="JA204" s="11" t="n"/>
      <c r="JB204" s="11" t="n"/>
    </row>
    <row r="205"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  <c r="IZ205" s="11" t="n"/>
      <c r="JA205" s="11" t="n"/>
      <c r="JB205" s="11" t="n"/>
    </row>
    <row r="206"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  <c r="IZ206" s="11" t="n"/>
      <c r="JA206" s="11" t="n"/>
      <c r="JB206" s="11" t="n"/>
    </row>
    <row r="207"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  <c r="IZ207" s="11" t="n"/>
      <c r="JA207" s="11" t="n"/>
      <c r="JB207" s="11" t="n"/>
    </row>
    <row r="208"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  <c r="IZ208" s="11" t="n"/>
      <c r="JA208" s="11" t="n"/>
      <c r="JB208" s="11" t="n"/>
    </row>
    <row r="209"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  <c r="IZ209" s="11" t="n"/>
      <c r="JA209" s="11" t="n"/>
      <c r="JB209" s="11" t="n"/>
    </row>
    <row r="210"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  <c r="IZ210" s="11" t="n"/>
      <c r="JA210" s="11" t="n"/>
      <c r="JB210" s="11" t="n"/>
    </row>
    <row r="211"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  <c r="IZ211" s="11" t="n"/>
      <c r="JA211" s="11" t="n"/>
      <c r="JB211" s="11" t="n"/>
    </row>
    <row r="212"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  <c r="IZ212" s="11" t="n"/>
      <c r="JA212" s="11" t="n"/>
      <c r="JB212" s="11" t="n"/>
    </row>
    <row r="213"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  <c r="IZ213" s="11" t="n"/>
      <c r="JA213" s="11" t="n"/>
      <c r="JB213" s="11" t="n"/>
    </row>
    <row r="214"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  <c r="IZ214" s="11" t="n"/>
      <c r="JA214" s="11" t="n"/>
      <c r="JB214" s="11" t="n"/>
    </row>
    <row r="215"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  <c r="IZ215" s="11" t="n"/>
      <c r="JA215" s="11" t="n"/>
      <c r="JB215" s="11" t="n"/>
    </row>
    <row r="216"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  <c r="IZ216" s="11" t="n"/>
      <c r="JA216" s="11" t="n"/>
      <c r="JB216" s="11" t="n"/>
    </row>
    <row r="217"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  <c r="IZ217" s="11" t="n"/>
      <c r="JA217" s="11" t="n"/>
      <c r="JB217" s="11" t="n"/>
    </row>
    <row r="218"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  <c r="IZ218" s="11" t="n"/>
      <c r="JA218" s="11" t="n"/>
      <c r="JB218" s="11" t="n"/>
    </row>
    <row r="219"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  <c r="IZ219" s="11" t="n"/>
      <c r="JA219" s="11" t="n"/>
      <c r="JB219" s="11" t="n"/>
    </row>
    <row r="220"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  <c r="IZ220" s="11" t="n"/>
      <c r="JA220" s="11" t="n"/>
      <c r="JB220" s="11" t="n"/>
    </row>
    <row r="221"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  <c r="IZ221" s="11" t="n"/>
      <c r="JA221" s="11" t="n"/>
      <c r="JB221" s="11" t="n"/>
    </row>
    <row r="222"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  <c r="IZ222" s="11" t="n"/>
      <c r="JA222" s="11" t="n"/>
      <c r="JB222" s="11" t="n"/>
    </row>
    <row r="223"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  <c r="IZ223" s="11" t="n"/>
      <c r="JA223" s="11" t="n"/>
      <c r="JB223" s="11" t="n"/>
    </row>
    <row r="224"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  <c r="IZ224" s="11" t="n"/>
      <c r="JA224" s="11" t="n"/>
      <c r="JB224" s="11" t="n"/>
    </row>
    <row r="225"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  <c r="IZ225" s="11" t="n"/>
      <c r="JA225" s="11" t="n"/>
      <c r="JB225" s="11" t="n"/>
    </row>
    <row r="226"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  <c r="IZ226" s="11" t="n"/>
      <c r="JA226" s="11" t="n"/>
      <c r="JB226" s="11" t="n"/>
    </row>
    <row r="227"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  <c r="IZ227" s="11" t="n"/>
      <c r="JA227" s="11" t="n"/>
      <c r="JB227" s="11" t="n"/>
    </row>
    <row r="228"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  <c r="IZ228" s="11" t="n"/>
      <c r="JA228" s="11" t="n"/>
      <c r="JB228" s="11" t="n"/>
    </row>
    <row r="229"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  <c r="IZ229" s="11" t="n"/>
      <c r="JA229" s="11" t="n"/>
      <c r="JB229" s="11" t="n"/>
    </row>
    <row r="230"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  <c r="IZ230" s="11" t="n"/>
      <c r="JA230" s="11" t="n"/>
      <c r="JB230" s="11" t="n"/>
    </row>
    <row r="231"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  <c r="IZ231" s="11" t="n"/>
      <c r="JA231" s="11" t="n"/>
      <c r="JB231" s="11" t="n"/>
    </row>
    <row r="232"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  <c r="IZ232" s="11" t="n"/>
      <c r="JA232" s="11" t="n"/>
      <c r="JB232" s="11" t="n"/>
    </row>
    <row r="233"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  <c r="IZ233" s="11" t="n"/>
      <c r="JA233" s="11" t="n"/>
      <c r="JB233" s="11" t="n"/>
    </row>
    <row r="234"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  <c r="IZ234" s="11" t="n"/>
      <c r="JA234" s="11" t="n"/>
      <c r="JB234" s="11" t="n"/>
    </row>
    <row r="235"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  <c r="IZ235" s="11" t="n"/>
      <c r="JA235" s="11" t="n"/>
      <c r="JB235" s="11" t="n"/>
    </row>
    <row r="236"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  <c r="IZ236" s="11" t="n"/>
      <c r="JA236" s="11" t="n"/>
      <c r="JB236" s="11" t="n"/>
    </row>
    <row r="237"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  <c r="IZ237" s="11" t="n"/>
      <c r="JA237" s="11" t="n"/>
      <c r="JB237" s="11" t="n"/>
    </row>
    <row r="238"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  <c r="IZ238" s="11" t="n"/>
      <c r="JA238" s="11" t="n"/>
      <c r="JB238" s="11" t="n"/>
    </row>
    <row r="239"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  <c r="IZ239" s="11" t="n"/>
      <c r="JA239" s="11" t="n"/>
      <c r="JB239" s="11" t="n"/>
    </row>
    <row r="240"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  <c r="IZ240" s="11" t="n"/>
      <c r="JA240" s="11" t="n"/>
      <c r="JB240" s="11" t="n"/>
    </row>
    <row r="241"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  <c r="IZ241" s="11" t="n"/>
      <c r="JA241" s="11" t="n"/>
      <c r="JB241" s="11" t="n"/>
    </row>
    <row r="242"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  <c r="IZ242" s="11" t="n"/>
      <c r="JA242" s="11" t="n"/>
      <c r="JB242" s="11" t="n"/>
    </row>
    <row r="243"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  <c r="IZ243" s="11" t="n"/>
      <c r="JA243" s="11" t="n"/>
      <c r="JB243" s="11" t="n"/>
    </row>
    <row r="244"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  <c r="IZ244" s="11" t="n"/>
      <c r="JA244" s="11" t="n"/>
      <c r="JB244" s="11" t="n"/>
    </row>
    <row r="245"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  <c r="IZ245" s="11" t="n"/>
      <c r="JA245" s="11" t="n"/>
      <c r="JB245" s="11" t="n"/>
    </row>
    <row r="246"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  <c r="IZ246" s="11" t="n"/>
      <c r="JA246" s="11" t="n"/>
      <c r="JB246" s="11" t="n"/>
    </row>
    <row r="247"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  <c r="IZ247" s="11" t="n"/>
      <c r="JA247" s="11" t="n"/>
      <c r="JB247" s="11" t="n"/>
    </row>
    <row r="248"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  <c r="IZ248" s="11" t="n"/>
      <c r="JA248" s="11" t="n"/>
      <c r="JB248" s="11" t="n"/>
    </row>
    <row r="249"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  <c r="IZ249" s="11" t="n"/>
      <c r="JA249" s="11" t="n"/>
      <c r="JB249" s="11" t="n"/>
    </row>
    <row r="250"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  <c r="IZ250" s="11" t="n"/>
      <c r="JA250" s="11" t="n"/>
      <c r="JB250" s="11" t="n"/>
    </row>
    <row r="251"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  <c r="IZ251" s="11" t="n"/>
      <c r="JA251" s="11" t="n"/>
      <c r="JB251" s="11" t="n"/>
    </row>
    <row r="252"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  <c r="IZ252" s="11" t="n"/>
      <c r="JA252" s="11" t="n"/>
      <c r="JB252" s="11" t="n"/>
    </row>
    <row r="253"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  <c r="IZ253" s="11" t="n"/>
      <c r="JA253" s="11" t="n"/>
      <c r="JB253" s="11" t="n"/>
    </row>
    <row r="254"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  <c r="IZ254" s="11" t="n"/>
      <c r="JA254" s="11" t="n"/>
      <c r="JB254" s="11" t="n"/>
    </row>
    <row r="255"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  <c r="IZ255" s="11" t="n"/>
      <c r="JA255" s="11" t="n"/>
      <c r="JB255" s="11" t="n"/>
    </row>
    <row r="256"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  <c r="IZ256" s="11" t="n"/>
      <c r="JA256" s="11" t="n"/>
      <c r="JB256" s="11" t="n"/>
    </row>
    <row r="257"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  <c r="IZ257" s="11" t="n"/>
      <c r="JA257" s="11" t="n"/>
      <c r="JB257" s="11" t="n"/>
    </row>
    <row r="258"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  <c r="IZ258" s="11" t="n"/>
      <c r="JA258" s="11" t="n"/>
      <c r="JB258" s="11" t="n"/>
    </row>
    <row r="259"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  <c r="IZ259" s="11" t="n"/>
      <c r="JA259" s="11" t="n"/>
      <c r="JB259" s="11" t="n"/>
    </row>
    <row r="260"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  <c r="IZ260" s="11" t="n"/>
      <c r="JA260" s="11" t="n"/>
      <c r="JB260" s="11" t="n"/>
    </row>
    <row r="261"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  <c r="IZ261" s="11" t="n"/>
      <c r="JA261" s="11" t="n"/>
      <c r="JB261" s="11" t="n"/>
    </row>
    <row r="262"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  <c r="IZ262" s="11" t="n"/>
      <c r="JA262" s="11" t="n"/>
      <c r="JB262" s="11" t="n"/>
    </row>
    <row r="263"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  <c r="IZ263" s="11" t="n"/>
      <c r="JA263" s="11" t="n"/>
      <c r="JB263" s="11" t="n"/>
    </row>
    <row r="264"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  <c r="IZ264" s="11" t="n"/>
      <c r="JA264" s="11" t="n"/>
      <c r="JB264" s="11" t="n"/>
    </row>
    <row r="265"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  <c r="IZ265" s="11" t="n"/>
      <c r="JA265" s="11" t="n"/>
      <c r="JB265" s="11" t="n"/>
    </row>
    <row r="266"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  <c r="IZ266" s="11" t="n"/>
      <c r="JA266" s="11" t="n"/>
      <c r="JB266" s="11" t="n"/>
    </row>
    <row r="267"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  <c r="IZ267" s="11" t="n"/>
      <c r="JA267" s="11" t="n"/>
      <c r="JB267" s="11" t="n"/>
    </row>
    <row r="268"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  <c r="IZ268" s="11" t="n"/>
      <c r="JA268" s="11" t="n"/>
      <c r="JB268" s="11" t="n"/>
    </row>
    <row r="269"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  <c r="IZ269" s="11" t="n"/>
      <c r="JA269" s="11" t="n"/>
      <c r="JB269" s="11" t="n"/>
    </row>
    <row r="270"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  <c r="IZ270" s="11" t="n"/>
      <c r="JA270" s="11" t="n"/>
      <c r="JB270" s="11" t="n"/>
    </row>
    <row r="271"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  <c r="IZ271" s="11" t="n"/>
      <c r="JA271" s="11" t="n"/>
      <c r="JB271" s="11" t="n"/>
    </row>
    <row r="272"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  <c r="IZ272" s="11" t="n"/>
      <c r="JA272" s="11" t="n"/>
      <c r="JB272" s="11" t="n"/>
    </row>
    <row r="273"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  <c r="IZ273" s="11" t="n"/>
      <c r="JA273" s="11" t="n"/>
      <c r="JB273" s="11" t="n"/>
    </row>
    <row r="274"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  <c r="IZ274" s="11" t="n"/>
      <c r="JA274" s="11" t="n"/>
      <c r="JB274" s="11" t="n"/>
    </row>
    <row r="275"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  <c r="IZ275" s="11" t="n"/>
      <c r="JA275" s="11" t="n"/>
      <c r="JB275" s="11" t="n"/>
    </row>
    <row r="276"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  <c r="IZ276" s="11" t="n"/>
      <c r="JA276" s="11" t="n"/>
      <c r="JB276" s="11" t="n"/>
    </row>
    <row r="277"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  <c r="IZ277" s="11" t="n"/>
      <c r="JA277" s="11" t="n"/>
      <c r="JB277" s="11" t="n"/>
    </row>
    <row r="278"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  <c r="IZ278" s="11" t="n"/>
      <c r="JA278" s="11" t="n"/>
      <c r="JB278" s="11" t="n"/>
    </row>
    <row r="279"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  <c r="IZ279" s="11" t="n"/>
      <c r="JA279" s="11" t="n"/>
      <c r="JB279" s="11" t="n"/>
    </row>
    <row r="280"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  <c r="IZ280" s="11" t="n"/>
      <c r="JA280" s="11" t="n"/>
      <c r="JB280" s="11" t="n"/>
    </row>
    <row r="281"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  <c r="IZ281" s="11" t="n"/>
      <c r="JA281" s="11" t="n"/>
      <c r="JB281" s="11" t="n"/>
    </row>
    <row r="282"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  <c r="IZ282" s="11" t="n"/>
      <c r="JA282" s="11" t="n"/>
      <c r="JB282" s="11" t="n"/>
    </row>
    <row r="283"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  <c r="IZ283" s="11" t="n"/>
      <c r="JA283" s="11" t="n"/>
      <c r="JB283" s="11" t="n"/>
    </row>
    <row r="284"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  <c r="IZ284" s="11" t="n"/>
      <c r="JA284" s="11" t="n"/>
      <c r="JB284" s="11" t="n"/>
    </row>
    <row r="285"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  <c r="IZ285" s="11" t="n"/>
      <c r="JA285" s="11" t="n"/>
      <c r="JB285" s="11" t="n"/>
    </row>
    <row r="286"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  <c r="IZ286" s="11" t="n"/>
      <c r="JA286" s="11" t="n"/>
      <c r="JB286" s="11" t="n"/>
    </row>
    <row r="287"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  <c r="IZ287" s="11" t="n"/>
      <c r="JA287" s="11" t="n"/>
      <c r="JB287" s="11" t="n"/>
    </row>
    <row r="288"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  <c r="IZ288" s="11" t="n"/>
      <c r="JA288" s="11" t="n"/>
      <c r="JB288" s="11" t="n"/>
    </row>
    <row r="289"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  <c r="IZ289" s="11" t="n"/>
      <c r="JA289" s="11" t="n"/>
      <c r="JB289" s="11" t="n"/>
    </row>
    <row r="290"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  <c r="IZ290" s="11" t="n"/>
      <c r="JA290" s="11" t="n"/>
      <c r="JB290" s="11" t="n"/>
    </row>
    <row r="291"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  <c r="IZ291" s="11" t="n"/>
      <c r="JA291" s="11" t="n"/>
      <c r="JB291" s="11" t="n"/>
    </row>
    <row r="292"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  <c r="IZ292" s="11" t="n"/>
      <c r="JA292" s="11" t="n"/>
      <c r="JB292" s="11" t="n"/>
    </row>
    <row r="293"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  <c r="IZ293" s="11" t="n"/>
      <c r="JA293" s="11" t="n"/>
      <c r="JB293" s="11" t="n"/>
    </row>
    <row r="294"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  <c r="IZ294" s="11" t="n"/>
      <c r="JA294" s="11" t="n"/>
      <c r="JB294" s="11" t="n"/>
    </row>
    <row r="295"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  <c r="IZ295" s="11" t="n"/>
      <c r="JA295" s="11" t="n"/>
      <c r="JB295" s="11" t="n"/>
    </row>
    <row r="296"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  <c r="IZ296" s="11" t="n"/>
      <c r="JA296" s="11" t="n"/>
      <c r="JB296" s="11" t="n"/>
    </row>
    <row r="297"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  <c r="IZ297" s="11" t="n"/>
      <c r="JA297" s="11" t="n"/>
      <c r="JB297" s="11" t="n"/>
    </row>
    <row r="298"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  <c r="IZ298" s="11" t="n"/>
      <c r="JA298" s="11" t="n"/>
      <c r="JB298" s="11" t="n"/>
    </row>
    <row r="299"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  <c r="IZ299" s="11" t="n"/>
      <c r="JA299" s="11" t="n"/>
      <c r="JB299" s="11" t="n"/>
    </row>
    <row r="300"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  <c r="IZ300" s="11" t="n"/>
      <c r="JA300" s="11" t="n"/>
      <c r="JB300" s="11" t="n"/>
    </row>
    <row r="301"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  <c r="IZ301" s="11" t="n"/>
      <c r="JA301" s="11" t="n"/>
      <c r="JB301" s="11" t="n"/>
    </row>
    <row r="302"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  <c r="IZ302" s="11" t="n"/>
      <c r="JA302" s="11" t="n"/>
      <c r="JB302" s="11" t="n"/>
    </row>
    <row r="303"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  <c r="IZ303" s="11" t="n"/>
      <c r="JA303" s="11" t="n"/>
      <c r="JB303" s="11" t="n"/>
    </row>
    <row r="304"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  <c r="IZ304" s="11" t="n"/>
      <c r="JA304" s="11" t="n"/>
      <c r="JB304" s="11" t="n"/>
    </row>
    <row r="305"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  <c r="IZ305" s="11" t="n"/>
      <c r="JA305" s="11" t="n"/>
      <c r="JB305" s="11" t="n"/>
    </row>
    <row r="306"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  <c r="IZ306" s="11" t="n"/>
      <c r="JA306" s="11" t="n"/>
      <c r="JB306" s="11" t="n"/>
    </row>
    <row r="307"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  <c r="IZ307" s="11" t="n"/>
      <c r="JA307" s="11" t="n"/>
      <c r="JB307" s="11" t="n"/>
    </row>
    <row r="308"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  <c r="IZ308" s="11" t="n"/>
      <c r="JA308" s="11" t="n"/>
      <c r="JB308" s="11" t="n"/>
    </row>
    <row r="309"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  <c r="IZ309" s="11" t="n"/>
      <c r="JA309" s="11" t="n"/>
      <c r="JB309" s="11" t="n"/>
    </row>
    <row r="310"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  <c r="IZ310" s="11" t="n"/>
      <c r="JA310" s="11" t="n"/>
      <c r="JB310" s="11" t="n"/>
    </row>
    <row r="311"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  <c r="IZ311" s="11" t="n"/>
      <c r="JA311" s="11" t="n"/>
      <c r="JB311" s="11" t="n"/>
    </row>
    <row r="312"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  <c r="IZ312" s="11" t="n"/>
      <c r="JA312" s="11" t="n"/>
      <c r="JB312" s="11" t="n"/>
    </row>
    <row r="313"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  <c r="IZ313" s="11" t="n"/>
      <c r="JA313" s="11" t="n"/>
      <c r="JB313" s="11" t="n"/>
    </row>
    <row r="314"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  <c r="IZ314" s="11" t="n"/>
      <c r="JA314" s="11" t="n"/>
      <c r="JB314" s="11" t="n"/>
    </row>
    <row r="315"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  <c r="IZ315" s="11" t="n"/>
      <c r="JA315" s="11" t="n"/>
      <c r="JB315" s="11" t="n"/>
    </row>
    <row r="316"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  <c r="IZ316" s="11" t="n"/>
      <c r="JA316" s="11" t="n"/>
      <c r="JB316" s="11" t="n"/>
    </row>
    <row r="317"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  <c r="IZ317" s="11" t="n"/>
      <c r="JA317" s="11" t="n"/>
      <c r="JB317" s="11" t="n"/>
    </row>
    <row r="318"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  <c r="IZ318" s="11" t="n"/>
      <c r="JA318" s="11" t="n"/>
      <c r="JB318" s="11" t="n"/>
    </row>
    <row r="319"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  <c r="IZ319" s="11" t="n"/>
      <c r="JA319" s="11" t="n"/>
      <c r="JB319" s="11" t="n"/>
    </row>
    <row r="320"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  <c r="IZ320" s="11" t="n"/>
      <c r="JA320" s="11" t="n"/>
      <c r="JB320" s="11" t="n"/>
    </row>
    <row r="321"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  <c r="IZ321" s="11" t="n"/>
      <c r="JA321" s="11" t="n"/>
      <c r="JB321" s="11" t="n"/>
    </row>
    <row r="322"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  <c r="IZ322" s="11" t="n"/>
      <c r="JA322" s="11" t="n"/>
      <c r="JB322" s="11" t="n"/>
    </row>
    <row r="323"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  <c r="IZ323" s="11" t="n"/>
      <c r="JA323" s="11" t="n"/>
      <c r="JB323" s="11" t="n"/>
    </row>
    <row r="324"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  <c r="IZ324" s="11" t="n"/>
      <c r="JA324" s="11" t="n"/>
      <c r="JB324" s="11" t="n"/>
    </row>
    <row r="325"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  <c r="IZ325" s="11" t="n"/>
      <c r="JA325" s="11" t="n"/>
      <c r="JB325" s="11" t="n"/>
    </row>
    <row r="326"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  <c r="IZ326" s="11" t="n"/>
      <c r="JA326" s="11" t="n"/>
      <c r="JB326" s="11" t="n"/>
    </row>
    <row r="327"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  <c r="IZ327" s="11" t="n"/>
      <c r="JA327" s="11" t="n"/>
      <c r="JB327" s="11" t="n"/>
    </row>
    <row r="328"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  <c r="IZ328" s="11" t="n"/>
      <c r="JA328" s="11" t="n"/>
      <c r="JB328" s="11" t="n"/>
    </row>
    <row r="329"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  <c r="IZ329" s="11" t="n"/>
      <c r="JA329" s="11" t="n"/>
      <c r="JB329" s="11" t="n"/>
    </row>
    <row r="330"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  <c r="IZ330" s="11" t="n"/>
      <c r="JA330" s="11" t="n"/>
      <c r="JB330" s="11" t="n"/>
    </row>
    <row r="331"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  <c r="IZ331" s="11" t="n"/>
      <c r="JA331" s="11" t="n"/>
      <c r="JB331" s="11" t="n"/>
    </row>
    <row r="332"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  <c r="IZ332" s="11" t="n"/>
      <c r="JA332" s="11" t="n"/>
      <c r="JB332" s="11" t="n"/>
    </row>
    <row r="333"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  <c r="IZ333" s="11" t="n"/>
      <c r="JA333" s="11" t="n"/>
      <c r="JB333" s="11" t="n"/>
    </row>
    <row r="334"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  <c r="IZ334" s="11" t="n"/>
      <c r="JA334" s="11" t="n"/>
      <c r="JB334" s="11" t="n"/>
    </row>
    <row r="335"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  <c r="IZ335" s="11" t="n"/>
      <c r="JA335" s="11" t="n"/>
      <c r="JB335" s="11" t="n"/>
    </row>
    <row r="336"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  <c r="IZ336" s="11" t="n"/>
      <c r="JA336" s="11" t="n"/>
      <c r="JB336" s="11" t="n"/>
    </row>
    <row r="337"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  <c r="IZ337" s="11" t="n"/>
      <c r="JA337" s="11" t="n"/>
      <c r="JB337" s="11" t="n"/>
    </row>
    <row r="338"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  <c r="IZ338" s="11" t="n"/>
      <c r="JA338" s="11" t="n"/>
      <c r="JB338" s="11" t="n"/>
    </row>
    <row r="339"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  <c r="IZ339" s="11" t="n"/>
      <c r="JA339" s="11" t="n"/>
      <c r="JB339" s="11" t="n"/>
    </row>
    <row r="340"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  <c r="IZ340" s="11" t="n"/>
      <c r="JA340" s="11" t="n"/>
      <c r="JB340" s="11" t="n"/>
    </row>
    <row r="341"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  <c r="IZ341" s="11" t="n"/>
      <c r="JA341" s="11" t="n"/>
      <c r="JB341" s="11" t="n"/>
    </row>
    <row r="342"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  <c r="IZ342" s="11" t="n"/>
      <c r="JA342" s="11" t="n"/>
      <c r="JB342" s="11" t="n"/>
    </row>
    <row r="343"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  <c r="IZ343" s="11" t="n"/>
      <c r="JA343" s="11" t="n"/>
      <c r="JB343" s="11" t="n"/>
    </row>
    <row r="344"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  <c r="IZ344" s="11" t="n"/>
      <c r="JA344" s="11" t="n"/>
      <c r="JB344" s="11" t="n"/>
    </row>
    <row r="345"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  <c r="IZ345" s="11" t="n"/>
      <c r="JA345" s="11" t="n"/>
      <c r="JB345" s="11" t="n"/>
    </row>
    <row r="346"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  <c r="IZ346" s="11" t="n"/>
      <c r="JA346" s="11" t="n"/>
      <c r="JB346" s="11" t="n"/>
    </row>
    <row r="347"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  <c r="IZ347" s="11" t="n"/>
      <c r="JA347" s="11" t="n"/>
      <c r="JB347" s="11" t="n"/>
    </row>
    <row r="348"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  <c r="IZ348" s="11" t="n"/>
      <c r="JA348" s="11" t="n"/>
      <c r="JB348" s="11" t="n"/>
    </row>
    <row r="349"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  <c r="IZ349" s="11" t="n"/>
      <c r="JA349" s="11" t="n"/>
      <c r="JB349" s="11" t="n"/>
    </row>
    <row r="350"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  <c r="IZ350" s="11" t="n"/>
      <c r="JA350" s="11" t="n"/>
      <c r="JB350" s="11" t="n"/>
    </row>
    <row r="351"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  <c r="IZ351" s="11" t="n"/>
      <c r="JA351" s="11" t="n"/>
      <c r="JB351" s="11" t="n"/>
    </row>
    <row r="352"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  <c r="IZ352" s="11" t="n"/>
      <c r="JA352" s="11" t="n"/>
      <c r="JB352" s="11" t="n"/>
    </row>
    <row r="353"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  <c r="IZ353" s="11" t="n"/>
      <c r="JA353" s="11" t="n"/>
      <c r="JB353" s="11" t="n"/>
    </row>
    <row r="354"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  <c r="IZ354" s="11" t="n"/>
      <c r="JA354" s="11" t="n"/>
      <c r="JB354" s="11" t="n"/>
    </row>
    <row r="355"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  <c r="IZ355" s="11" t="n"/>
      <c r="JA355" s="11" t="n"/>
      <c r="JB355" s="11" t="n"/>
    </row>
    <row r="356"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  <c r="IZ356" s="11" t="n"/>
      <c r="JA356" s="11" t="n"/>
      <c r="JB356" s="11" t="n"/>
    </row>
    <row r="357"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  <c r="IZ357" s="11" t="n"/>
      <c r="JA357" s="11" t="n"/>
      <c r="JB357" s="11" t="n"/>
    </row>
    <row r="358"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  <c r="IZ358" s="11" t="n"/>
      <c r="JA358" s="11" t="n"/>
      <c r="JB358" s="11" t="n"/>
    </row>
    <row r="359"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  <c r="IZ359" s="11" t="n"/>
      <c r="JA359" s="11" t="n"/>
      <c r="JB359" s="11" t="n"/>
    </row>
    <row r="360"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  <c r="IZ360" s="11" t="n"/>
      <c r="JA360" s="11" t="n"/>
      <c r="JB360" s="11" t="n"/>
    </row>
    <row r="361"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  <c r="IZ361" s="11" t="n"/>
      <c r="JA361" s="11" t="n"/>
      <c r="JB361" s="11" t="n"/>
    </row>
    <row r="362"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  <c r="IZ362" s="11" t="n"/>
      <c r="JA362" s="11" t="n"/>
      <c r="JB362" s="11" t="n"/>
    </row>
    <row r="363"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  <c r="IZ363" s="11" t="n"/>
      <c r="JA363" s="11" t="n"/>
      <c r="JB363" s="11" t="n"/>
    </row>
    <row r="364"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  <c r="IZ364" s="11" t="n"/>
      <c r="JA364" s="11" t="n"/>
      <c r="JB364" s="11" t="n"/>
    </row>
    <row r="365"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  <c r="IZ365" s="11" t="n"/>
      <c r="JA365" s="11" t="n"/>
      <c r="JB365" s="11" t="n"/>
    </row>
    <row r="366"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  <c r="IZ366" s="11" t="n"/>
      <c r="JA366" s="11" t="n"/>
      <c r="JB366" s="11" t="n"/>
    </row>
    <row r="367"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  <c r="IZ367" s="11" t="n"/>
      <c r="JA367" s="11" t="n"/>
      <c r="JB367" s="11" t="n"/>
    </row>
    <row r="368"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  <c r="IZ368" s="11" t="n"/>
      <c r="JA368" s="11" t="n"/>
      <c r="JB368" s="11" t="n"/>
    </row>
    <row r="369"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  <c r="IZ369" s="11" t="n"/>
      <c r="JA369" s="11" t="n"/>
      <c r="JB369" s="11" t="n"/>
    </row>
    <row r="370"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  <c r="IZ370" s="11" t="n"/>
      <c r="JA370" s="11" t="n"/>
      <c r="JB370" s="11" t="n"/>
    </row>
    <row r="371"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  <c r="IZ371" s="11" t="n"/>
      <c r="JA371" s="11" t="n"/>
      <c r="JB371" s="11" t="n"/>
    </row>
    <row r="372"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  <c r="IZ372" s="11" t="n"/>
      <c r="JA372" s="11" t="n"/>
      <c r="JB372" s="11" t="n"/>
    </row>
    <row r="373"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  <c r="IZ373" s="11" t="n"/>
      <c r="JA373" s="11" t="n"/>
      <c r="JB373" s="11" t="n"/>
      <c r="JC373" s="11" t="n"/>
      <c r="JD373" s="11" t="n"/>
      <c r="JE373" s="11" t="n"/>
      <c r="JF373" s="11" t="n"/>
      <c r="JG373" s="11" t="n"/>
      <c r="JH373" s="11" t="n"/>
      <c r="JI373" s="11" t="n"/>
      <c r="JJ373" s="11" t="n"/>
      <c r="JK373" s="11" t="n"/>
      <c r="JL373" s="11" t="n"/>
      <c r="JM373" s="11" t="n"/>
      <c r="JN373" s="11" t="n"/>
      <c r="JO373" s="11" t="n"/>
      <c r="JP373" s="11" t="n"/>
      <c r="JQ373" s="11" t="n"/>
      <c r="JR373" s="11" t="n"/>
      <c r="JS373" s="11" t="n"/>
      <c r="JT373" s="11" t="n"/>
      <c r="JU373" s="11" t="n"/>
      <c r="JV373" s="11" t="n"/>
      <c r="JW373" s="11" t="n"/>
      <c r="JX373" s="11" t="n"/>
      <c r="JY373" s="11" t="n"/>
      <c r="JZ373" s="11" t="n"/>
    </row>
    <row r="374"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  <c r="IZ374" s="11" t="n"/>
      <c r="JA374" s="11" t="n"/>
      <c r="JB374" s="11" t="n"/>
      <c r="JC374" s="11" t="n"/>
      <c r="JD374" s="11" t="n"/>
      <c r="JE374" s="11" t="n"/>
      <c r="JF374" s="11" t="n"/>
      <c r="JG374" s="11" t="n"/>
      <c r="JH374" s="11" t="n"/>
      <c r="JI374" s="11" t="n"/>
      <c r="JJ374" s="11" t="n"/>
      <c r="JK374" s="11" t="n"/>
      <c r="JL374" s="11" t="n"/>
      <c r="JM374" s="11" t="n"/>
      <c r="JN374" s="11" t="n"/>
      <c r="JO374" s="11" t="n"/>
      <c r="JP374" s="11" t="n"/>
      <c r="JQ374" s="11" t="n"/>
      <c r="JR374" s="11" t="n"/>
      <c r="JS374" s="11" t="n"/>
      <c r="JT374" s="11" t="n"/>
      <c r="JU374" s="11" t="n"/>
      <c r="JV374" s="11" t="n"/>
      <c r="JW374" s="11" t="n"/>
      <c r="JX374" s="11" t="n"/>
      <c r="JY374" s="11" t="n"/>
      <c r="JZ374" s="11" t="n"/>
    </row>
    <row r="375"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  <c r="IZ375" s="11" t="n"/>
      <c r="JA375" s="11" t="n"/>
      <c r="JB375" s="11" t="n"/>
      <c r="JC375" s="11" t="n"/>
      <c r="JD375" s="11" t="n"/>
      <c r="JE375" s="11" t="n"/>
      <c r="JF375" s="11" t="n"/>
      <c r="JG375" s="11" t="n"/>
      <c r="JH375" s="11" t="n"/>
      <c r="JI375" s="11" t="n"/>
      <c r="JJ375" s="11" t="n"/>
      <c r="JK375" s="11" t="n"/>
      <c r="JL375" s="11" t="n"/>
      <c r="JM375" s="11" t="n"/>
      <c r="JN375" s="11" t="n"/>
      <c r="JO375" s="11" t="n"/>
      <c r="JP375" s="11" t="n"/>
      <c r="JQ375" s="11" t="n"/>
      <c r="JR375" s="11" t="n"/>
      <c r="JS375" s="11" t="n"/>
      <c r="JT375" s="11" t="n"/>
      <c r="JU375" s="11" t="n"/>
      <c r="JV375" s="11" t="n"/>
      <c r="JW375" s="11" t="n"/>
      <c r="JX375" s="11" t="n"/>
      <c r="JY375" s="11" t="n"/>
      <c r="JZ375" s="11" t="n"/>
    </row>
    <row r="376"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  <c r="IZ376" s="11" t="n"/>
      <c r="JA376" s="11" t="n"/>
      <c r="JB376" s="11" t="n"/>
      <c r="JC376" s="11" t="n"/>
      <c r="JD376" s="11" t="n"/>
      <c r="JE376" s="11" t="n"/>
      <c r="JF376" s="11" t="n"/>
      <c r="JG376" s="11" t="n"/>
      <c r="JH376" s="11" t="n"/>
      <c r="JI376" s="11" t="n"/>
      <c r="JJ376" s="11" t="n"/>
      <c r="JK376" s="11" t="n"/>
      <c r="JL376" s="11" t="n"/>
      <c r="JM376" s="11" t="n"/>
      <c r="JN376" s="11" t="n"/>
      <c r="JO376" s="11" t="n"/>
      <c r="JP376" s="11" t="n"/>
      <c r="JQ376" s="11" t="n"/>
      <c r="JR376" s="11" t="n"/>
      <c r="JS376" s="11" t="n"/>
      <c r="JT376" s="11" t="n"/>
      <c r="JU376" s="11" t="n"/>
      <c r="JV376" s="11" t="n"/>
      <c r="JW376" s="11" t="n"/>
      <c r="JX376" s="11" t="n"/>
      <c r="JY376" s="11" t="n"/>
      <c r="JZ376" s="11" t="n"/>
    </row>
    <row r="377"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  <c r="JC377" s="11" t="n"/>
      <c r="JD377" s="11" t="n"/>
      <c r="JE377" s="11" t="n"/>
      <c r="JF377" s="11" t="n"/>
      <c r="JG377" s="11" t="n"/>
      <c r="JH377" s="11" t="n"/>
      <c r="JI377" s="11" t="n"/>
      <c r="JJ377" s="11" t="n"/>
      <c r="JK377" s="11" t="n"/>
      <c r="JL377" s="11" t="n"/>
      <c r="JM377" s="11" t="n"/>
      <c r="JN377" s="11" t="n"/>
      <c r="JO377" s="11" t="n"/>
      <c r="JP377" s="11" t="n"/>
      <c r="JQ377" s="11" t="n"/>
      <c r="JR377" s="11" t="n"/>
      <c r="JS377" s="11" t="n"/>
      <c r="JT377" s="11" t="n"/>
      <c r="JU377" s="11" t="n"/>
      <c r="JV377" s="11" t="n"/>
      <c r="JW377" s="11" t="n"/>
      <c r="JX377" s="11" t="n"/>
      <c r="JY377" s="11" t="n"/>
      <c r="JZ377" s="11" t="n"/>
    </row>
    <row r="378"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  <c r="JC378" s="11" t="n"/>
      <c r="JD378" s="11" t="n"/>
      <c r="JE378" s="11" t="n"/>
      <c r="JF378" s="11" t="n"/>
      <c r="JG378" s="11" t="n"/>
      <c r="JH378" s="11" t="n"/>
      <c r="JI378" s="11" t="n"/>
      <c r="JJ378" s="11" t="n"/>
      <c r="JK378" s="11" t="n"/>
      <c r="JL378" s="11" t="n"/>
      <c r="JM378" s="11" t="n"/>
      <c r="JN378" s="11" t="n"/>
      <c r="JO378" s="11" t="n"/>
      <c r="JP378" s="11" t="n"/>
      <c r="JQ378" s="11" t="n"/>
      <c r="JR378" s="11" t="n"/>
      <c r="JS378" s="11" t="n"/>
      <c r="JT378" s="11" t="n"/>
      <c r="JU378" s="11" t="n"/>
      <c r="JV378" s="11" t="n"/>
      <c r="JW378" s="11" t="n"/>
      <c r="JX378" s="11" t="n"/>
      <c r="JY378" s="11" t="n"/>
      <c r="JZ378" s="11" t="n"/>
    </row>
    <row r="379"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  <c r="JC379" s="11" t="n"/>
      <c r="JD379" s="11" t="n"/>
      <c r="JE379" s="11" t="n"/>
      <c r="JF379" s="11" t="n"/>
      <c r="JG379" s="11" t="n"/>
      <c r="JH379" s="11" t="n"/>
      <c r="JI379" s="11" t="n"/>
      <c r="JJ379" s="11" t="n"/>
      <c r="JK379" s="11" t="n"/>
      <c r="JL379" s="11" t="n"/>
      <c r="JM379" s="11" t="n"/>
      <c r="JN379" s="11" t="n"/>
      <c r="JO379" s="11" t="n"/>
      <c r="JP379" s="11" t="n"/>
      <c r="JQ379" s="11" t="n"/>
      <c r="JR379" s="11" t="n"/>
      <c r="JS379" s="11" t="n"/>
      <c r="JT379" s="11" t="n"/>
      <c r="JU379" s="11" t="n"/>
      <c r="JV379" s="11" t="n"/>
      <c r="JW379" s="11" t="n"/>
      <c r="JX379" s="11" t="n"/>
      <c r="JY379" s="11" t="n"/>
      <c r="JZ379" s="11" t="n"/>
    </row>
    <row r="380"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  <c r="JC380" s="11" t="n"/>
      <c r="JD380" s="11" t="n"/>
      <c r="JE380" s="11" t="n"/>
      <c r="JF380" s="11" t="n"/>
      <c r="JG380" s="11" t="n"/>
      <c r="JH380" s="11" t="n"/>
      <c r="JI380" s="11" t="n"/>
      <c r="JJ380" s="11" t="n"/>
      <c r="JK380" s="11" t="n"/>
      <c r="JL380" s="11" t="n"/>
      <c r="JM380" s="11" t="n"/>
      <c r="JN380" s="11" t="n"/>
      <c r="JO380" s="11" t="n"/>
      <c r="JP380" s="11" t="n"/>
      <c r="JQ380" s="11" t="n"/>
      <c r="JR380" s="11" t="n"/>
      <c r="JS380" s="11" t="n"/>
      <c r="JT380" s="11" t="n"/>
      <c r="JU380" s="11" t="n"/>
      <c r="JV380" s="11" t="n"/>
      <c r="JW380" s="11" t="n"/>
      <c r="JX380" s="11" t="n"/>
      <c r="JY380" s="11" t="n"/>
      <c r="JZ380" s="11" t="n"/>
    </row>
    <row r="381"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  <c r="JX381" s="11" t="n"/>
      <c r="JY381" s="11" t="n"/>
      <c r="JZ381" s="11" t="n"/>
    </row>
    <row r="382"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  <c r="JX382" s="11" t="n"/>
      <c r="JY382" s="11" t="n"/>
      <c r="JZ382" s="11" t="n"/>
    </row>
    <row r="383"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  <c r="JX383" s="11" t="n"/>
      <c r="JY383" s="11" t="n"/>
      <c r="JZ383" s="11" t="n"/>
    </row>
    <row r="384"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  <c r="JX384" s="11" t="n"/>
      <c r="JY384" s="11" t="n"/>
      <c r="JZ384" s="11" t="n"/>
    </row>
    <row r="385"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  <c r="JX385" s="11" t="n"/>
      <c r="JY385" s="11" t="n"/>
      <c r="JZ385" s="11" t="n"/>
    </row>
    <row r="386"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  <c r="JX386" s="11" t="n"/>
      <c r="JY386" s="11" t="n"/>
      <c r="JZ386" s="11" t="n"/>
    </row>
    <row r="387"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  <c r="JX387" s="11" t="n"/>
      <c r="JY387" s="11" t="n"/>
      <c r="JZ387" s="11" t="n"/>
    </row>
    <row r="388"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  <c r="JX388" s="11" t="n"/>
      <c r="JY388" s="11" t="n"/>
      <c r="JZ388" s="11" t="n"/>
    </row>
    <row r="389"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  <c r="JX389" s="11" t="n"/>
      <c r="JY389" s="11" t="n"/>
      <c r="JZ389" s="11" t="n"/>
    </row>
    <row r="390"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  <c r="JX390" s="11" t="n"/>
      <c r="JY390" s="11" t="n"/>
      <c r="JZ390" s="11" t="n"/>
    </row>
    <row r="391"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  <c r="JX391" s="11" t="n"/>
      <c r="JY391" s="11" t="n"/>
      <c r="JZ391" s="11" t="n"/>
    </row>
    <row r="392"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  <c r="JX392" s="11" t="n"/>
      <c r="JY392" s="11" t="n"/>
      <c r="JZ392" s="11" t="n"/>
    </row>
    <row r="393"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  <c r="JX393" s="11" t="n"/>
      <c r="JY393" s="11" t="n"/>
      <c r="JZ393" s="11" t="n"/>
    </row>
    <row r="394"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  <c r="JX394" s="11" t="n"/>
      <c r="JY394" s="11" t="n"/>
      <c r="JZ394" s="11" t="n"/>
    </row>
    <row r="395"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  <c r="JX395" s="11" t="n"/>
      <c r="JY395" s="11" t="n"/>
      <c r="JZ395" s="11" t="n"/>
    </row>
    <row r="396"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  <c r="JX396" s="11" t="n"/>
      <c r="JY396" s="11" t="n"/>
      <c r="JZ396" s="11" t="n"/>
    </row>
    <row r="397"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  <c r="JX397" s="11" t="n"/>
      <c r="JY397" s="11" t="n"/>
      <c r="JZ397" s="11" t="n"/>
    </row>
    <row r="398"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  <c r="JX398" s="11" t="n"/>
      <c r="JY398" s="11" t="n"/>
      <c r="JZ398" s="11" t="n"/>
    </row>
    <row r="399"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  <c r="JX399" s="11" t="n"/>
      <c r="JY399" s="11" t="n"/>
      <c r="JZ399" s="11" t="n"/>
    </row>
    <row r="400"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  <c r="JX400" s="11" t="n"/>
      <c r="JY400" s="11" t="n"/>
      <c r="JZ400" s="11" t="n"/>
    </row>
    <row r="401"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  <c r="JX401" s="11" t="n"/>
      <c r="JY401" s="11" t="n"/>
      <c r="JZ401" s="11" t="n"/>
    </row>
    <row r="402"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  <c r="JX402" s="11" t="n"/>
      <c r="JY402" s="11" t="n"/>
      <c r="JZ402" s="11" t="n"/>
    </row>
    <row r="403"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  <c r="JX403" s="11" t="n"/>
      <c r="JY403" s="11" t="n"/>
      <c r="JZ403" s="11" t="n"/>
    </row>
    <row r="404"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  <c r="JX404" s="11" t="n"/>
      <c r="JY404" s="11" t="n"/>
      <c r="JZ404" s="11" t="n"/>
    </row>
    <row r="405"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  <c r="JX405" s="11" t="n"/>
      <c r="JY405" s="11" t="n"/>
      <c r="JZ405" s="11" t="n"/>
    </row>
    <row r="406"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  <c r="JX406" s="11" t="n"/>
      <c r="JY406" s="11" t="n"/>
      <c r="JZ406" s="11" t="n"/>
    </row>
    <row r="407"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  <c r="JX407" s="11" t="n"/>
      <c r="JY407" s="11" t="n"/>
      <c r="JZ407" s="11" t="n"/>
    </row>
    <row r="408"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  <c r="JX408" s="11" t="n"/>
      <c r="JY408" s="11" t="n"/>
      <c r="JZ408" s="11" t="n"/>
    </row>
    <row r="409"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  <c r="JX409" s="11" t="n"/>
      <c r="JY409" s="11" t="n"/>
      <c r="JZ409" s="11" t="n"/>
    </row>
    <row r="410"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  <c r="JX410" s="11" t="n"/>
      <c r="JY410" s="11" t="n"/>
      <c r="JZ410" s="11" t="n"/>
    </row>
    <row r="411"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  <c r="JX411" s="11" t="n"/>
      <c r="JY411" s="11" t="n"/>
      <c r="JZ411" s="11" t="n"/>
    </row>
    <row r="412"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  <c r="JX412" s="11" t="n"/>
      <c r="JY412" s="11" t="n"/>
      <c r="JZ412" s="11" t="n"/>
    </row>
    <row r="413"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  <c r="JX413" s="11" t="n"/>
      <c r="JY413" s="11" t="n"/>
      <c r="JZ413" s="11" t="n"/>
    </row>
    <row r="414"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  <c r="JX414" s="11" t="n"/>
      <c r="JY414" s="11" t="n"/>
      <c r="JZ414" s="11" t="n"/>
    </row>
    <row r="415"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  <c r="JX415" s="11" t="n"/>
      <c r="JY415" s="11" t="n"/>
      <c r="JZ415" s="11" t="n"/>
    </row>
    <row r="416"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  <c r="JX416" s="11" t="n"/>
      <c r="JY416" s="11" t="n"/>
      <c r="JZ416" s="11" t="n"/>
    </row>
    <row r="417"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  <c r="JX417" s="11" t="n"/>
      <c r="JY417" s="11" t="n"/>
      <c r="JZ417" s="11" t="n"/>
    </row>
    <row r="418"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  <c r="JX418" s="11" t="n"/>
      <c r="JY418" s="11" t="n"/>
      <c r="JZ418" s="11" t="n"/>
    </row>
    <row r="419"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  <c r="JX419" s="11" t="n"/>
      <c r="JY419" s="11" t="n"/>
      <c r="JZ419" s="11" t="n"/>
    </row>
    <row r="420"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  <c r="JX420" s="11" t="n"/>
      <c r="JY420" s="11" t="n"/>
      <c r="JZ420" s="11" t="n"/>
    </row>
    <row r="421"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  <c r="JX421" s="11" t="n"/>
      <c r="JY421" s="11" t="n"/>
      <c r="JZ421" s="11" t="n"/>
    </row>
    <row r="422"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  <c r="JX422" s="11" t="n"/>
      <c r="JY422" s="11" t="n"/>
      <c r="JZ422" s="11" t="n"/>
    </row>
    <row r="423"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  <c r="JX423" s="11" t="n"/>
      <c r="JY423" s="11" t="n"/>
      <c r="JZ423" s="11" t="n"/>
    </row>
    <row r="424"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  <c r="JX424" s="11" t="n"/>
      <c r="JY424" s="11" t="n"/>
      <c r="JZ424" s="11" t="n"/>
    </row>
    <row r="425"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  <c r="JX425" s="11" t="n"/>
      <c r="JY425" s="11" t="n"/>
      <c r="JZ425" s="11" t="n"/>
    </row>
    <row r="426"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  <c r="JX426" s="11" t="n"/>
      <c r="JY426" s="11" t="n"/>
      <c r="JZ426" s="11" t="n"/>
    </row>
    <row r="427"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  <c r="JX427" s="11" t="n"/>
      <c r="JY427" s="11" t="n"/>
      <c r="JZ427" s="11" t="n"/>
    </row>
    <row r="428"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  <c r="JX428" s="11" t="n"/>
      <c r="JY428" s="11" t="n"/>
      <c r="JZ428" s="11" t="n"/>
    </row>
    <row r="429"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  <c r="JX429" s="11" t="n"/>
      <c r="JY429" s="11" t="n"/>
      <c r="JZ429" s="11" t="n"/>
    </row>
    <row r="430"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  <c r="JX430" s="11" t="n"/>
      <c r="JY430" s="11" t="n"/>
      <c r="JZ430" s="11" t="n"/>
    </row>
    <row r="431"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  <c r="JX431" s="11" t="n"/>
      <c r="JY431" s="11" t="n"/>
      <c r="JZ431" s="11" t="n"/>
    </row>
    <row r="432"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  <c r="JX432" s="11" t="n"/>
      <c r="JY432" s="11" t="n"/>
      <c r="JZ432" s="11" t="n"/>
    </row>
    <row r="433"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  <c r="JX433" s="11" t="n"/>
      <c r="JY433" s="11" t="n"/>
      <c r="JZ433" s="11" t="n"/>
    </row>
    <row r="434"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  <c r="JX434" s="11" t="n"/>
      <c r="JY434" s="11" t="n"/>
      <c r="JZ434" s="11" t="n"/>
    </row>
    <row r="435"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  <c r="JX435" s="11" t="n"/>
      <c r="JY435" s="11" t="n"/>
      <c r="JZ435" s="11" t="n"/>
    </row>
    <row r="436"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  <c r="JX436" s="11" t="n"/>
      <c r="JY436" s="11" t="n"/>
      <c r="JZ436" s="11" t="n"/>
    </row>
    <row r="437"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  <c r="JX437" s="11" t="n"/>
      <c r="JY437" s="11" t="n"/>
      <c r="JZ437" s="11" t="n"/>
    </row>
    <row r="438"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  <c r="JX438" s="11" t="n"/>
      <c r="JY438" s="11" t="n"/>
      <c r="JZ438" s="11" t="n"/>
    </row>
    <row r="439"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  <c r="JX439" s="11" t="n"/>
      <c r="JY439" s="11" t="n"/>
      <c r="JZ439" s="11" t="n"/>
    </row>
    <row r="440"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  <c r="JX440" s="11" t="n"/>
      <c r="JY440" s="11" t="n"/>
      <c r="JZ440" s="11" t="n"/>
    </row>
    <row r="441"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  <c r="JX441" s="11" t="n"/>
      <c r="JY441" s="11" t="n"/>
      <c r="JZ441" s="11" t="n"/>
    </row>
    <row r="442"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  <c r="JX442" s="11" t="n"/>
      <c r="JY442" s="11" t="n"/>
      <c r="JZ442" s="11" t="n"/>
    </row>
    <row r="443"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  <c r="JX443" s="11" t="n"/>
      <c r="JY443" s="11" t="n"/>
      <c r="JZ443" s="11" t="n"/>
    </row>
    <row r="444"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  <c r="JX444" s="11" t="n"/>
      <c r="JY444" s="11" t="n"/>
      <c r="JZ444" s="11" t="n"/>
    </row>
    <row r="445"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  <c r="JX445" s="11" t="n"/>
      <c r="JY445" s="11" t="n"/>
      <c r="JZ445" s="11" t="n"/>
    </row>
    <row r="446"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  <c r="JX446" s="11" t="n"/>
      <c r="JY446" s="11" t="n"/>
      <c r="JZ446" s="11" t="n"/>
    </row>
    <row r="447"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  <c r="JX447" s="11" t="n"/>
      <c r="JY447" s="11" t="n"/>
      <c r="JZ447" s="11" t="n"/>
    </row>
    <row r="448"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  <c r="JX448" s="11" t="n"/>
      <c r="JY448" s="11" t="n"/>
      <c r="JZ448" s="11" t="n"/>
    </row>
    <row r="449"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  <c r="JX449" s="11" t="n"/>
      <c r="JY449" s="11" t="n"/>
      <c r="JZ449" s="11" t="n"/>
    </row>
    <row r="450"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  <c r="JX450" s="11" t="n"/>
      <c r="JY450" s="11" t="n"/>
      <c r="JZ450" s="11" t="n"/>
    </row>
    <row r="451"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  <c r="JX451" s="11" t="n"/>
      <c r="JY451" s="11" t="n"/>
      <c r="JZ451" s="11" t="n"/>
    </row>
    <row r="452"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  <c r="JX452" s="11" t="n"/>
      <c r="JY452" s="11" t="n"/>
      <c r="JZ452" s="11" t="n"/>
    </row>
    <row r="453"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  <c r="JX453" s="11" t="n"/>
      <c r="JY453" s="11" t="n"/>
      <c r="JZ453" s="11" t="n"/>
    </row>
    <row r="454"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  <c r="JX454" s="11" t="n"/>
      <c r="JY454" s="11" t="n"/>
      <c r="JZ454" s="11" t="n"/>
    </row>
    <row r="455"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  <c r="JX455" s="11" t="n"/>
      <c r="JY455" s="11" t="n"/>
      <c r="JZ455" s="11" t="n"/>
    </row>
    <row r="456"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  <c r="JX456" s="11" t="n"/>
      <c r="JY456" s="11" t="n"/>
      <c r="JZ456" s="11" t="n"/>
    </row>
    <row r="457"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  <c r="JX457" s="11" t="n"/>
      <c r="JY457" s="11" t="n"/>
      <c r="JZ457" s="11" t="n"/>
    </row>
    <row r="458"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  <c r="JX458" s="11" t="n"/>
      <c r="JY458" s="11" t="n"/>
      <c r="JZ458" s="11" t="n"/>
    </row>
    <row r="459"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  <c r="JX459" s="11" t="n"/>
      <c r="JY459" s="11" t="n"/>
      <c r="JZ459" s="11" t="n"/>
    </row>
    <row r="460"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  <c r="JX460" s="11" t="n"/>
      <c r="JY460" s="11" t="n"/>
      <c r="JZ460" s="11" t="n"/>
    </row>
    <row r="461"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  <c r="JX461" s="11" t="n"/>
      <c r="JY461" s="11" t="n"/>
      <c r="JZ461" s="11" t="n"/>
    </row>
    <row r="462"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  <c r="JX462" s="11" t="n"/>
      <c r="JY462" s="11" t="n"/>
      <c r="JZ462" s="11" t="n"/>
    </row>
    <row r="463"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  <c r="JX463" s="11" t="n"/>
      <c r="JY463" s="11" t="n"/>
      <c r="JZ463" s="11" t="n"/>
    </row>
    <row r="464"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  <c r="JX464" s="11" t="n"/>
      <c r="JY464" s="11" t="n"/>
      <c r="JZ464" s="11" t="n"/>
    </row>
    <row r="465"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  <c r="JX465" s="11" t="n"/>
      <c r="JY465" s="11" t="n"/>
      <c r="JZ465" s="11" t="n"/>
    </row>
    <row r="466"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  <c r="JX466" s="11" t="n"/>
      <c r="JY466" s="11" t="n"/>
      <c r="JZ466" s="11" t="n"/>
    </row>
    <row r="467"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  <c r="JX467" s="11" t="n"/>
      <c r="JY467" s="11" t="n"/>
      <c r="JZ467" s="11" t="n"/>
    </row>
    <row r="468"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  <c r="JX468" s="11" t="n"/>
      <c r="JY468" s="11" t="n"/>
      <c r="JZ468" s="11" t="n"/>
    </row>
    <row r="469"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  <c r="JX469" s="11" t="n"/>
      <c r="JY469" s="11" t="n"/>
      <c r="JZ469" s="11" t="n"/>
    </row>
    <row r="470"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  <c r="JX470" s="11" t="n"/>
      <c r="JY470" s="11" t="n"/>
      <c r="JZ470" s="11" t="n"/>
    </row>
    <row r="471"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  <c r="JX471" s="11" t="n"/>
      <c r="JY471" s="11" t="n"/>
      <c r="JZ471" s="11" t="n"/>
    </row>
    <row r="472"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  <c r="JX472" s="11" t="n"/>
      <c r="JY472" s="11" t="n"/>
      <c r="JZ472" s="11" t="n"/>
    </row>
    <row r="473"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  <c r="JX473" s="11" t="n"/>
      <c r="JY473" s="11" t="n"/>
      <c r="JZ473" s="11" t="n"/>
    </row>
    <row r="474"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  <c r="JX474" s="11" t="n"/>
      <c r="JY474" s="11" t="n"/>
      <c r="JZ474" s="11" t="n"/>
    </row>
    <row r="475"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  <c r="JX475" s="11" t="n"/>
      <c r="JY475" s="11" t="n"/>
      <c r="JZ475" s="11" t="n"/>
    </row>
    <row r="476"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  <c r="JX476" s="11" t="n"/>
      <c r="JY476" s="11" t="n"/>
      <c r="JZ476" s="11" t="n"/>
    </row>
    <row r="477"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  <c r="JX477" s="11" t="n"/>
      <c r="JY477" s="11" t="n"/>
      <c r="JZ477" s="11" t="n"/>
    </row>
    <row r="478"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  <c r="JX478" s="11" t="n"/>
      <c r="JY478" s="11" t="n"/>
      <c r="JZ478" s="11" t="n"/>
    </row>
    <row r="479"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  <c r="JX479" s="11" t="n"/>
      <c r="JY479" s="11" t="n"/>
      <c r="JZ479" s="11" t="n"/>
    </row>
    <row r="480"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  <c r="JX480" s="11" t="n"/>
      <c r="JY480" s="11" t="n"/>
      <c r="JZ480" s="11" t="n"/>
    </row>
    <row r="481"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  <c r="JX481" s="11" t="n"/>
      <c r="JY481" s="11" t="n"/>
      <c r="JZ481" s="11" t="n"/>
    </row>
    <row r="482"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  <c r="JX482" s="11" t="n"/>
      <c r="JY482" s="11" t="n"/>
      <c r="JZ482" s="11" t="n"/>
    </row>
    <row r="483"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  <c r="JX483" s="11" t="n"/>
      <c r="JY483" s="11" t="n"/>
      <c r="JZ483" s="11" t="n"/>
    </row>
    <row r="484"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  <c r="JX484" s="11" t="n"/>
      <c r="JY484" s="11" t="n"/>
      <c r="JZ484" s="11" t="n"/>
    </row>
    <row r="485"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  <c r="JX485" s="11" t="n"/>
      <c r="JY485" s="11" t="n"/>
      <c r="JZ485" s="11" t="n"/>
    </row>
    <row r="486"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  <c r="JX486" s="11" t="n"/>
      <c r="JY486" s="11" t="n"/>
      <c r="JZ486" s="11" t="n"/>
    </row>
    <row r="487"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  <c r="JX487" s="11" t="n"/>
      <c r="JY487" s="11" t="n"/>
      <c r="JZ487" s="11" t="n"/>
    </row>
    <row r="488"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  <c r="JX488" s="11" t="n"/>
      <c r="JY488" s="11" t="n"/>
      <c r="JZ488" s="11" t="n"/>
    </row>
    <row r="489"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  <c r="JX489" s="11" t="n"/>
      <c r="JY489" s="11" t="n"/>
      <c r="JZ489" s="11" t="n"/>
    </row>
    <row r="490"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  <c r="JX490" s="11" t="n"/>
      <c r="JY490" s="11" t="n"/>
      <c r="JZ490" s="11" t="n"/>
    </row>
    <row r="491"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  <c r="JX491" s="11" t="n"/>
      <c r="JY491" s="11" t="n"/>
      <c r="JZ491" s="11" t="n"/>
    </row>
    <row r="492"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  <c r="JX492" s="11" t="n"/>
      <c r="JY492" s="11" t="n"/>
      <c r="JZ492" s="11" t="n"/>
    </row>
    <row r="493"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  <c r="JX493" s="11" t="n"/>
      <c r="JY493" s="11" t="n"/>
      <c r="JZ493" s="11" t="n"/>
    </row>
    <row r="494"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  <c r="JX494" s="11" t="n"/>
      <c r="JY494" s="11" t="n"/>
      <c r="JZ494" s="11" t="n"/>
    </row>
    <row r="495"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  <c r="JX495" s="11" t="n"/>
      <c r="JY495" s="11" t="n"/>
      <c r="JZ495" s="11" t="n"/>
    </row>
    <row r="496"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  <c r="JX496" s="11" t="n"/>
      <c r="JY496" s="11" t="n"/>
      <c r="JZ496" s="11" t="n"/>
    </row>
    <row r="497"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  <c r="JX497" s="11" t="n"/>
      <c r="JY497" s="11" t="n"/>
      <c r="JZ497" s="11" t="n"/>
    </row>
    <row r="498"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  <c r="JX498" s="11" t="n"/>
      <c r="JY498" s="11" t="n"/>
      <c r="JZ498" s="11" t="n"/>
    </row>
    <row r="499"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  <c r="JX499" s="11" t="n"/>
      <c r="JY499" s="11" t="n"/>
      <c r="JZ499" s="11" t="n"/>
    </row>
    <row r="500"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  <c r="JX500" s="11" t="n"/>
      <c r="JY500" s="11" t="n"/>
      <c r="JZ500" s="11" t="n"/>
    </row>
    <row r="501"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  <c r="JX501" s="11" t="n"/>
      <c r="JY501" s="11" t="n"/>
      <c r="JZ501" s="11" t="n"/>
    </row>
    <row r="502"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  <c r="JX502" s="11" t="n"/>
      <c r="JY502" s="11" t="n"/>
      <c r="JZ502" s="11" t="n"/>
    </row>
    <row r="503"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  <c r="JX503" s="11" t="n"/>
      <c r="JY503" s="11" t="n"/>
      <c r="JZ503" s="11" t="n"/>
    </row>
    <row r="504"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  <c r="JX504" s="11" t="n"/>
      <c r="JY504" s="11" t="n"/>
      <c r="JZ504" s="11" t="n"/>
    </row>
    <row r="505"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  <c r="JX505" s="11" t="n"/>
      <c r="JY505" s="11" t="n"/>
      <c r="JZ505" s="11" t="n"/>
    </row>
    <row r="506"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  <c r="JX506" s="11" t="n"/>
      <c r="JY506" s="11" t="n"/>
      <c r="JZ506" s="11" t="n"/>
    </row>
    <row r="507"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  <c r="JX507" s="11" t="n"/>
      <c r="JY507" s="11" t="n"/>
      <c r="JZ507" s="11" t="n"/>
    </row>
    <row r="508"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  <c r="JX508" s="11" t="n"/>
      <c r="JY508" s="11" t="n"/>
      <c r="JZ508" s="11" t="n"/>
    </row>
    <row r="509"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  <c r="JX509" s="11" t="n"/>
      <c r="JY509" s="11" t="n"/>
      <c r="JZ509" s="11" t="n"/>
    </row>
    <row r="510"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  <c r="JX510" s="11" t="n"/>
      <c r="JY510" s="11" t="n"/>
      <c r="JZ510" s="11" t="n"/>
    </row>
    <row r="511"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  <c r="JX511" s="11" t="n"/>
      <c r="JY511" s="11" t="n"/>
      <c r="JZ511" s="11" t="n"/>
    </row>
    <row r="512"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  <c r="JX512" s="11" t="n"/>
      <c r="JY512" s="11" t="n"/>
      <c r="JZ512" s="11" t="n"/>
    </row>
    <row r="513"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  <c r="JX513" s="11" t="n"/>
      <c r="JY513" s="11" t="n"/>
      <c r="JZ513" s="11" t="n"/>
    </row>
    <row r="514"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  <c r="JX514" s="11" t="n"/>
      <c r="JY514" s="11" t="n"/>
      <c r="JZ514" s="11" t="n"/>
    </row>
    <row r="515"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  <c r="JX515" s="11" t="n"/>
      <c r="JY515" s="11" t="n"/>
      <c r="JZ515" s="11" t="n"/>
    </row>
    <row r="516"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  <c r="JX516" s="11" t="n"/>
      <c r="JY516" s="11" t="n"/>
      <c r="JZ516" s="11" t="n"/>
    </row>
    <row r="517"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  <c r="JX517" s="11" t="n"/>
      <c r="JY517" s="11" t="n"/>
      <c r="JZ517" s="11" t="n"/>
    </row>
    <row r="518"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  <c r="JX518" s="11" t="n"/>
      <c r="JY518" s="11" t="n"/>
      <c r="JZ518" s="11" t="n"/>
    </row>
    <row r="519"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  <c r="JX519" s="11" t="n"/>
      <c r="JY519" s="11" t="n"/>
      <c r="JZ519" s="11" t="n"/>
    </row>
    <row r="520"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  <c r="JX520" s="11" t="n"/>
      <c r="JY520" s="11" t="n"/>
      <c r="JZ520" s="11" t="n"/>
    </row>
    <row r="521"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  <c r="JX521" s="11" t="n"/>
      <c r="JY521" s="11" t="n"/>
      <c r="JZ521" s="11" t="n"/>
    </row>
    <row r="522"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  <c r="JX522" s="11" t="n"/>
      <c r="JY522" s="11" t="n"/>
      <c r="JZ522" s="11" t="n"/>
    </row>
    <row r="523"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  <c r="JX523" s="11" t="n"/>
      <c r="JY523" s="11" t="n"/>
      <c r="JZ523" s="11" t="n"/>
    </row>
    <row r="524"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  <c r="JX524" s="11" t="n"/>
      <c r="JY524" s="11" t="n"/>
      <c r="JZ524" s="11" t="n"/>
    </row>
    <row r="525"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  <c r="JX525" s="11" t="n"/>
      <c r="JY525" s="11" t="n"/>
      <c r="JZ525" s="11" t="n"/>
    </row>
    <row r="526"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  <c r="JX526" s="11" t="n"/>
      <c r="JY526" s="11" t="n"/>
      <c r="JZ526" s="11" t="n"/>
    </row>
    <row r="527"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  <c r="JX527" s="11" t="n"/>
      <c r="JY527" s="11" t="n"/>
      <c r="JZ527" s="11" t="n"/>
    </row>
    <row r="528"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  <c r="JX528" s="11" t="n"/>
      <c r="JY528" s="11" t="n"/>
      <c r="JZ528" s="11" t="n"/>
    </row>
    <row r="529"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  <c r="JX529" s="11" t="n"/>
      <c r="JY529" s="11" t="n"/>
      <c r="JZ529" s="11" t="n"/>
    </row>
    <row r="530"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  <c r="JX530" s="11" t="n"/>
      <c r="JY530" s="11" t="n"/>
      <c r="JZ530" s="11" t="n"/>
    </row>
    <row r="531"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  <c r="JX531" s="11" t="n"/>
      <c r="JY531" s="11" t="n"/>
      <c r="JZ531" s="11" t="n"/>
    </row>
    <row r="532"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  <c r="JX532" s="11" t="n"/>
      <c r="JY532" s="11" t="n"/>
      <c r="JZ532" s="11" t="n"/>
    </row>
    <row r="533"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  <c r="JX533" s="11" t="n"/>
      <c r="JY533" s="11" t="n"/>
      <c r="JZ533" s="11" t="n"/>
    </row>
    <row r="534"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  <c r="JX534" s="11" t="n"/>
      <c r="JY534" s="11" t="n"/>
      <c r="JZ534" s="11" t="n"/>
    </row>
    <row r="535"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  <c r="JX535" s="11" t="n"/>
      <c r="JY535" s="11" t="n"/>
      <c r="JZ535" s="11" t="n"/>
    </row>
    <row r="536"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  <c r="JX536" s="11" t="n"/>
      <c r="JY536" s="11" t="n"/>
      <c r="JZ536" s="11" t="n"/>
    </row>
    <row r="537"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  <c r="JX537" s="11" t="n"/>
      <c r="JY537" s="11" t="n"/>
      <c r="JZ537" s="11" t="n"/>
    </row>
    <row r="538"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  <c r="JX538" s="11" t="n"/>
      <c r="JY538" s="11" t="n"/>
      <c r="JZ538" s="11" t="n"/>
    </row>
    <row r="539"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  <c r="JX539" s="11" t="n"/>
      <c r="JY539" s="11" t="n"/>
      <c r="JZ539" s="11" t="n"/>
    </row>
    <row r="540"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  <c r="JX540" s="11" t="n"/>
      <c r="JY540" s="11" t="n"/>
      <c r="JZ540" s="11" t="n"/>
    </row>
    <row r="541"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  <c r="JX541" s="11" t="n"/>
      <c r="JY541" s="11" t="n"/>
      <c r="JZ541" s="11" t="n"/>
    </row>
    <row r="542"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  <c r="JX542" s="11" t="n"/>
      <c r="JY542" s="11" t="n"/>
      <c r="JZ542" s="11" t="n"/>
    </row>
    <row r="543"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  <c r="JX543" s="11" t="n"/>
      <c r="JY543" s="11" t="n"/>
      <c r="JZ543" s="11" t="n"/>
    </row>
    <row r="544"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  <c r="JX544" s="11" t="n"/>
      <c r="JY544" s="11" t="n"/>
      <c r="JZ544" s="11" t="n"/>
    </row>
    <row r="545"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  <c r="JX545" s="11" t="n"/>
      <c r="JY545" s="11" t="n"/>
      <c r="JZ545" s="11" t="n"/>
    </row>
    <row r="546"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  <c r="JX546" s="11" t="n"/>
      <c r="JY546" s="11" t="n"/>
      <c r="JZ546" s="11" t="n"/>
    </row>
    <row r="547"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  <c r="JX547" s="11" t="n"/>
      <c r="JY547" s="11" t="n"/>
      <c r="JZ547" s="11" t="n"/>
    </row>
    <row r="548"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  <c r="JX548" s="11" t="n"/>
      <c r="JY548" s="11" t="n"/>
      <c r="JZ548" s="11" t="n"/>
    </row>
    <row r="549"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  <c r="JX549" s="11" t="n"/>
      <c r="JY549" s="11" t="n"/>
      <c r="JZ549" s="11" t="n"/>
    </row>
    <row r="550"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  <c r="JX550" s="11" t="n"/>
      <c r="JY550" s="11" t="n"/>
      <c r="JZ550" s="11" t="n"/>
    </row>
    <row r="551"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  <c r="JX551" s="11" t="n"/>
      <c r="JY551" s="11" t="n"/>
      <c r="JZ551" s="11" t="n"/>
    </row>
    <row r="552"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  <c r="JX552" s="11" t="n"/>
      <c r="JY552" s="11" t="n"/>
      <c r="JZ552" s="11" t="n"/>
    </row>
    <row r="553"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  <c r="JX553" s="11" t="n"/>
      <c r="JY553" s="11" t="n"/>
      <c r="JZ553" s="11" t="n"/>
    </row>
    <row r="554"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  <c r="JX554" s="11" t="n"/>
      <c r="JY554" s="11" t="n"/>
      <c r="JZ554" s="11" t="n"/>
    </row>
    <row r="555"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  <c r="JX555" s="11" t="n"/>
      <c r="JY555" s="11" t="n"/>
      <c r="JZ555" s="11" t="n"/>
    </row>
    <row r="556"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  <c r="JX556" s="11" t="n"/>
      <c r="JY556" s="11" t="n"/>
      <c r="JZ556" s="11" t="n"/>
    </row>
    <row r="557"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  <c r="JX557" s="11" t="n"/>
      <c r="JY557" s="11" t="n"/>
      <c r="JZ557" s="11" t="n"/>
    </row>
    <row r="558"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  <c r="JX558" s="11" t="n"/>
      <c r="JY558" s="11" t="n"/>
      <c r="JZ558" s="11" t="n"/>
    </row>
    <row r="559"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  <c r="JX559" s="11" t="n"/>
      <c r="JY559" s="11" t="n"/>
      <c r="JZ559" s="11" t="n"/>
    </row>
    <row r="560"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  <c r="JX560" s="11" t="n"/>
      <c r="JY560" s="11" t="n"/>
      <c r="JZ560" s="11" t="n"/>
    </row>
    <row r="561"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  <c r="JX561" s="11" t="n"/>
      <c r="JY561" s="11" t="n"/>
      <c r="JZ561" s="11" t="n"/>
    </row>
    <row r="562"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  <c r="JX562" s="11" t="n"/>
      <c r="JY562" s="11" t="n"/>
      <c r="JZ562" s="11" t="n"/>
    </row>
    <row r="563"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  <c r="JX563" s="11" t="n"/>
      <c r="JY563" s="11" t="n"/>
      <c r="JZ563" s="11" t="n"/>
    </row>
    <row r="564"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  <c r="JX564" s="11" t="n"/>
      <c r="JY564" s="11" t="n"/>
      <c r="JZ564" s="11" t="n"/>
    </row>
    <row r="565"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  <c r="JX565" s="11" t="n"/>
      <c r="JY565" s="11" t="n"/>
      <c r="JZ565" s="11" t="n"/>
    </row>
    <row r="566"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  <c r="JX566" s="11" t="n"/>
      <c r="JY566" s="11" t="n"/>
      <c r="JZ566" s="11" t="n"/>
    </row>
    <row r="567"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  <c r="JX567" s="11" t="n"/>
      <c r="JY567" s="11" t="n"/>
      <c r="JZ567" s="11" t="n"/>
    </row>
    <row r="568"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  <c r="JX568" s="11" t="n"/>
      <c r="JY568" s="11" t="n"/>
      <c r="JZ568" s="11" t="n"/>
    </row>
    <row r="569"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  <c r="JX569" s="11" t="n"/>
      <c r="JY569" s="11" t="n"/>
      <c r="JZ569" s="11" t="n"/>
    </row>
    <row r="570"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  <c r="JX570" s="11" t="n"/>
      <c r="JY570" s="11" t="n"/>
      <c r="JZ570" s="11" t="n"/>
    </row>
    <row r="571"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  <c r="JX571" s="11" t="n"/>
      <c r="JY571" s="11" t="n"/>
      <c r="JZ571" s="11" t="n"/>
    </row>
    <row r="572"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  <c r="JX572" s="11" t="n"/>
      <c r="JY572" s="11" t="n"/>
      <c r="JZ572" s="11" t="n"/>
    </row>
    <row r="573"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  <c r="JX573" s="11" t="n"/>
      <c r="JY573" s="11" t="n"/>
      <c r="JZ573" s="11" t="n"/>
    </row>
    <row r="574"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  <c r="JX574" s="11" t="n"/>
      <c r="JY574" s="11" t="n"/>
      <c r="JZ574" s="11" t="n"/>
    </row>
    <row r="575"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  <c r="JX575" s="11" t="n"/>
      <c r="JY575" s="11" t="n"/>
      <c r="JZ575" s="11" t="n"/>
    </row>
    <row r="576"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  <c r="JX576" s="11" t="n"/>
      <c r="JY576" s="11" t="n"/>
      <c r="JZ576" s="11" t="n"/>
    </row>
    <row r="577"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  <c r="JX577" s="11" t="n"/>
      <c r="JY577" s="11" t="n"/>
      <c r="JZ577" s="11" t="n"/>
    </row>
    <row r="578"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  <c r="JX578" s="11" t="n"/>
      <c r="JY578" s="11" t="n"/>
      <c r="JZ578" s="11" t="n"/>
    </row>
    <row r="579"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  <c r="JX579" s="11" t="n"/>
      <c r="JY579" s="11" t="n"/>
      <c r="JZ579" s="11" t="n"/>
    </row>
    <row r="580"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  <c r="JX580" s="11" t="n"/>
      <c r="JY580" s="11" t="n"/>
      <c r="JZ580" s="11" t="n"/>
    </row>
    <row r="581"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  <c r="JX581" s="11" t="n"/>
      <c r="JY581" s="11" t="n"/>
      <c r="JZ581" s="11" t="n"/>
    </row>
    <row r="582"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  <c r="JX582" s="11" t="n"/>
      <c r="JY582" s="11" t="n"/>
      <c r="JZ582" s="11" t="n"/>
    </row>
    <row r="583"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  <c r="JX583" s="11" t="n"/>
      <c r="JY583" s="11" t="n"/>
      <c r="JZ583" s="11" t="n"/>
    </row>
    <row r="584"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  <c r="JX584" s="11" t="n"/>
      <c r="JY584" s="11" t="n"/>
      <c r="JZ584" s="11" t="n"/>
    </row>
    <row r="585"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  <c r="JX585" s="11" t="n"/>
      <c r="JY585" s="11" t="n"/>
      <c r="JZ585" s="11" t="n"/>
    </row>
    <row r="586"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  <c r="JX586" s="11" t="n"/>
      <c r="JY586" s="11" t="n"/>
      <c r="JZ586" s="11" t="n"/>
    </row>
    <row r="587"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  <c r="JX587" s="11" t="n"/>
      <c r="JY587" s="11" t="n"/>
      <c r="JZ587" s="11" t="n"/>
    </row>
    <row r="588"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  <c r="JX588" s="11" t="n"/>
      <c r="JY588" s="11" t="n"/>
      <c r="JZ588" s="11" t="n"/>
    </row>
    <row r="589"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  <c r="JX589" s="11" t="n"/>
      <c r="JY589" s="11" t="n"/>
      <c r="JZ589" s="11" t="n"/>
    </row>
    <row r="590"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  <c r="JX590" s="11" t="n"/>
      <c r="JY590" s="11" t="n"/>
      <c r="JZ590" s="11" t="n"/>
    </row>
    <row r="591"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  <c r="JX591" s="11" t="n"/>
      <c r="JY591" s="11" t="n"/>
      <c r="JZ591" s="11" t="n"/>
    </row>
    <row r="592"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  <c r="JX592" s="11" t="n"/>
      <c r="JY592" s="11" t="n"/>
      <c r="JZ592" s="11" t="n"/>
    </row>
    <row r="593"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  <c r="JX593" s="11" t="n"/>
      <c r="JY593" s="11" t="n"/>
      <c r="JZ593" s="11" t="n"/>
    </row>
    <row r="594"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  <c r="JX594" s="11" t="n"/>
      <c r="JY594" s="11" t="n"/>
      <c r="JZ594" s="11" t="n"/>
    </row>
    <row r="595"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  <c r="JX595" s="11" t="n"/>
      <c r="JY595" s="11" t="n"/>
      <c r="JZ595" s="11" t="n"/>
    </row>
    <row r="596"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  <c r="JX596" s="11" t="n"/>
      <c r="JY596" s="11" t="n"/>
      <c r="JZ596" s="11" t="n"/>
    </row>
    <row r="597"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  <c r="JX597" s="11" t="n"/>
      <c r="JY597" s="11" t="n"/>
      <c r="JZ597" s="11" t="n"/>
    </row>
    <row r="598"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  <c r="JX598" s="11" t="n"/>
      <c r="JY598" s="11" t="n"/>
      <c r="JZ598" s="11" t="n"/>
    </row>
    <row r="599"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  <c r="JX599" s="11" t="n"/>
      <c r="JY599" s="11" t="n"/>
      <c r="JZ599" s="11" t="n"/>
    </row>
    <row r="600"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  <c r="JX600" s="11" t="n"/>
      <c r="JY600" s="11" t="n"/>
      <c r="JZ600" s="11" t="n"/>
    </row>
    <row r="601"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  <c r="JX601" s="11" t="n"/>
      <c r="JY601" s="11" t="n"/>
      <c r="JZ601" s="11" t="n"/>
    </row>
    <row r="602"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  <c r="JX602" s="11" t="n"/>
      <c r="JY602" s="11" t="n"/>
      <c r="JZ602" s="11" t="n"/>
    </row>
    <row r="603"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  <c r="JX603" s="11" t="n"/>
      <c r="JY603" s="11" t="n"/>
      <c r="JZ603" s="11" t="n"/>
    </row>
    <row r="604"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  <c r="JX604" s="11" t="n"/>
      <c r="JY604" s="11" t="n"/>
      <c r="JZ604" s="11" t="n"/>
    </row>
    <row r="605"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  <c r="JX605" s="11" t="n"/>
      <c r="JY605" s="11" t="n"/>
      <c r="JZ605" s="11" t="n"/>
    </row>
    <row r="606"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  <c r="JX606" s="11" t="n"/>
      <c r="JY606" s="11" t="n"/>
      <c r="JZ606" s="11" t="n"/>
    </row>
    <row r="607"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  <c r="JX607" s="11" t="n"/>
      <c r="JY607" s="11" t="n"/>
      <c r="JZ607" s="11" t="n"/>
    </row>
    <row r="608"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  <c r="JX608" s="11" t="n"/>
      <c r="JY608" s="11" t="n"/>
      <c r="JZ608" s="11" t="n"/>
    </row>
    <row r="609"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  <c r="JX609" s="11" t="n"/>
      <c r="JY609" s="11" t="n"/>
      <c r="JZ609" s="11" t="n"/>
    </row>
    <row r="610"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  <c r="JX610" s="11" t="n"/>
      <c r="JY610" s="11" t="n"/>
      <c r="JZ610" s="11" t="n"/>
    </row>
    <row r="611"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  <c r="JX611" s="11" t="n"/>
      <c r="JY611" s="11" t="n"/>
      <c r="JZ611" s="11" t="n"/>
    </row>
    <row r="612"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  <c r="JX612" s="11" t="n"/>
      <c r="JY612" s="11" t="n"/>
      <c r="JZ612" s="11" t="n"/>
    </row>
    <row r="613"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  <c r="JX613" s="11" t="n"/>
      <c r="JY613" s="11" t="n"/>
      <c r="JZ613" s="11" t="n"/>
    </row>
    <row r="614"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  <c r="JX614" s="11" t="n"/>
      <c r="JY614" s="11" t="n"/>
      <c r="JZ614" s="11" t="n"/>
    </row>
    <row r="615"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  <c r="JX615" s="11" t="n"/>
      <c r="JY615" s="11" t="n"/>
      <c r="JZ615" s="11" t="n"/>
    </row>
    <row r="616"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  <c r="JX616" s="11" t="n"/>
      <c r="JY616" s="11" t="n"/>
      <c r="JZ616" s="11" t="n"/>
    </row>
    <row r="617"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  <c r="JX617" s="11" t="n"/>
      <c r="JY617" s="11" t="n"/>
      <c r="JZ617" s="11" t="n"/>
    </row>
    <row r="618"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  <c r="JX618" s="11" t="n"/>
      <c r="JY618" s="11" t="n"/>
      <c r="JZ618" s="11" t="n"/>
    </row>
    <row r="619"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  <c r="JX619" s="11" t="n"/>
      <c r="JY619" s="11" t="n"/>
      <c r="JZ619" s="11" t="n"/>
    </row>
    <row r="620"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  <c r="JX620" s="11" t="n"/>
      <c r="JY620" s="11" t="n"/>
      <c r="JZ620" s="11" t="n"/>
    </row>
    <row r="621"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  <c r="JX621" s="11" t="n"/>
      <c r="JY621" s="11" t="n"/>
      <c r="JZ621" s="11" t="n"/>
    </row>
    <row r="622"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  <c r="JX622" s="11" t="n"/>
      <c r="JY622" s="11" t="n"/>
      <c r="JZ622" s="11" t="n"/>
    </row>
    <row r="623"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  <c r="JX623" s="11" t="n"/>
      <c r="JY623" s="11" t="n"/>
      <c r="JZ623" s="11" t="n"/>
    </row>
    <row r="624"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  <c r="JX624" s="11" t="n"/>
      <c r="JY624" s="11" t="n"/>
      <c r="JZ624" s="11" t="n"/>
    </row>
    <row r="625"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  <c r="JX625" s="11" t="n"/>
      <c r="JY625" s="11" t="n"/>
      <c r="JZ625" s="11" t="n"/>
    </row>
    <row r="626"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  <c r="JX626" s="11" t="n"/>
      <c r="JY626" s="11" t="n"/>
      <c r="JZ626" s="11" t="n"/>
    </row>
    <row r="627"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  <c r="JX627" s="11" t="n"/>
      <c r="JY627" s="11" t="n"/>
      <c r="JZ627" s="11" t="n"/>
    </row>
    <row r="628"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  <c r="JX628" s="11" t="n"/>
      <c r="JY628" s="11" t="n"/>
      <c r="JZ628" s="11" t="n"/>
    </row>
    <row r="629"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  <c r="JX629" s="11" t="n"/>
      <c r="JY629" s="11" t="n"/>
      <c r="JZ629" s="11" t="n"/>
    </row>
    <row r="630"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  <c r="JX630" s="11" t="n"/>
      <c r="JY630" s="11" t="n"/>
      <c r="JZ630" s="11" t="n"/>
    </row>
    <row r="631"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  <c r="JX631" s="11" t="n"/>
      <c r="JY631" s="11" t="n"/>
      <c r="JZ631" s="11" t="n"/>
    </row>
    <row r="632"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  <c r="JX632" s="11" t="n"/>
      <c r="JY632" s="11" t="n"/>
      <c r="JZ632" s="11" t="n"/>
    </row>
    <row r="633"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  <c r="JX633" s="11" t="n"/>
      <c r="JY633" s="11" t="n"/>
      <c r="JZ633" s="11" t="n"/>
    </row>
    <row r="634"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  <c r="JX634" s="11" t="n"/>
      <c r="JY634" s="11" t="n"/>
      <c r="JZ634" s="11" t="n"/>
    </row>
    <row r="635"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  <c r="JX635" s="11" t="n"/>
      <c r="JY635" s="11" t="n"/>
      <c r="JZ635" s="11" t="n"/>
    </row>
    <row r="636"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  <c r="JX636" s="11" t="n"/>
      <c r="JY636" s="11" t="n"/>
      <c r="JZ636" s="11" t="n"/>
    </row>
    <row r="637"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  <c r="JX637" s="11" t="n"/>
      <c r="JY637" s="11" t="n"/>
      <c r="JZ637" s="11" t="n"/>
    </row>
    <row r="638"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  <c r="JX638" s="11" t="n"/>
      <c r="JY638" s="11" t="n"/>
      <c r="JZ638" s="11" t="n"/>
    </row>
    <row r="639"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  <c r="JX639" s="11" t="n"/>
      <c r="JY639" s="11" t="n"/>
      <c r="JZ639" s="11" t="n"/>
    </row>
    <row r="640"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  <c r="JX640" s="11" t="n"/>
      <c r="JY640" s="11" t="n"/>
      <c r="JZ640" s="11" t="n"/>
    </row>
    <row r="641"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  <c r="JX641" s="11" t="n"/>
      <c r="JY641" s="11" t="n"/>
      <c r="JZ641" s="11" t="n"/>
    </row>
    <row r="642"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  <c r="JX642" s="11" t="n"/>
      <c r="JY642" s="11" t="n"/>
      <c r="JZ642" s="11" t="n"/>
    </row>
    <row r="643"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  <c r="JX643" s="11" t="n"/>
      <c r="JY643" s="11" t="n"/>
      <c r="JZ643" s="11" t="n"/>
    </row>
    <row r="644"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  <c r="JX644" s="11" t="n"/>
      <c r="JY644" s="11" t="n"/>
      <c r="JZ644" s="11" t="n"/>
    </row>
    <row r="645"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  <c r="JX645" s="11" t="n"/>
      <c r="JY645" s="11" t="n"/>
      <c r="JZ645" s="11" t="n"/>
    </row>
    <row r="646"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  <c r="JX646" s="11" t="n"/>
      <c r="JY646" s="11" t="n"/>
      <c r="JZ646" s="11" t="n"/>
    </row>
    <row r="647"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  <c r="JX647" s="11" t="n"/>
      <c r="JY647" s="11" t="n"/>
      <c r="JZ647" s="11" t="n"/>
    </row>
    <row r="648"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  <c r="JX648" s="11" t="n"/>
      <c r="JY648" s="11" t="n"/>
      <c r="JZ648" s="11" t="n"/>
    </row>
    <row r="649"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  <c r="JX649" s="11" t="n"/>
      <c r="JY649" s="11" t="n"/>
      <c r="JZ649" s="11" t="n"/>
    </row>
    <row r="650"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  <c r="JX650" s="11" t="n"/>
      <c r="JY650" s="11" t="n"/>
      <c r="JZ650" s="11" t="n"/>
    </row>
    <row r="651"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  <c r="JX651" s="11" t="n"/>
      <c r="JY651" s="11" t="n"/>
      <c r="JZ651" s="11" t="n"/>
    </row>
    <row r="652"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  <c r="JX652" s="11" t="n"/>
      <c r="JY652" s="11" t="n"/>
      <c r="JZ652" s="11" t="n"/>
    </row>
    <row r="653"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  <c r="JX653" s="11" t="n"/>
      <c r="JY653" s="11" t="n"/>
      <c r="JZ653" s="11" t="n"/>
    </row>
    <row r="654"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  <c r="JX654" s="11" t="n"/>
      <c r="JY654" s="11" t="n"/>
      <c r="JZ654" s="11" t="n"/>
    </row>
    <row r="655"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  <c r="JX655" s="11" t="n"/>
      <c r="JY655" s="11" t="n"/>
      <c r="JZ655" s="11" t="n"/>
    </row>
    <row r="656"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  <c r="JX656" s="11" t="n"/>
      <c r="JY656" s="11" t="n"/>
      <c r="JZ656" s="11" t="n"/>
    </row>
    <row r="657"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  <c r="JX657" s="11" t="n"/>
      <c r="JY657" s="11" t="n"/>
      <c r="JZ657" s="11" t="n"/>
    </row>
    <row r="658"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  <c r="JX658" s="11" t="n"/>
      <c r="JY658" s="11" t="n"/>
      <c r="JZ658" s="11" t="n"/>
    </row>
    <row r="659"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  <c r="JX659" s="11" t="n"/>
      <c r="JY659" s="11" t="n"/>
      <c r="JZ659" s="11" t="n"/>
    </row>
    <row r="660"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  <c r="JX660" s="11" t="n"/>
      <c r="JY660" s="11" t="n"/>
      <c r="JZ660" s="11" t="n"/>
    </row>
    <row r="661"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  <c r="JX661" s="11" t="n"/>
      <c r="JY661" s="11" t="n"/>
      <c r="JZ661" s="11" t="n"/>
    </row>
    <row r="662"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  <c r="JX662" s="11" t="n"/>
      <c r="JY662" s="11" t="n"/>
      <c r="JZ662" s="11" t="n"/>
    </row>
    <row r="663"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  <c r="JX663" s="11" t="n"/>
      <c r="JY663" s="11" t="n"/>
      <c r="JZ663" s="11" t="n"/>
    </row>
    <row r="664"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  <c r="JX664" s="11" t="n"/>
      <c r="JY664" s="11" t="n"/>
      <c r="JZ664" s="11" t="n"/>
    </row>
    <row r="665"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  <c r="JX665" s="11" t="n"/>
      <c r="JY665" s="11" t="n"/>
      <c r="JZ665" s="11" t="n"/>
    </row>
    <row r="666"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  <c r="JX666" s="11" t="n"/>
      <c r="JY666" s="11" t="n"/>
      <c r="JZ666" s="11" t="n"/>
    </row>
    <row r="667"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  <c r="JX667" s="11" t="n"/>
      <c r="JY667" s="11" t="n"/>
      <c r="JZ667" s="11" t="n"/>
    </row>
    <row r="668"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  <c r="JX668" s="11" t="n"/>
      <c r="JY668" s="11" t="n"/>
      <c r="JZ668" s="11" t="n"/>
    </row>
    <row r="669"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  <c r="JX669" s="11" t="n"/>
      <c r="JY669" s="11" t="n"/>
      <c r="JZ669" s="11" t="n"/>
    </row>
    <row r="670"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  <c r="JX670" s="11" t="n"/>
      <c r="JY670" s="11" t="n"/>
      <c r="JZ670" s="11" t="n"/>
    </row>
    <row r="671"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  <c r="JX671" s="11" t="n"/>
      <c r="JY671" s="11" t="n"/>
      <c r="JZ671" s="11" t="n"/>
    </row>
    <row r="672"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  <c r="JX672" s="11" t="n"/>
      <c r="JY672" s="11" t="n"/>
      <c r="JZ672" s="11" t="n"/>
    </row>
    <row r="673"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  <c r="JX673" s="11" t="n"/>
      <c r="JY673" s="11" t="n"/>
      <c r="JZ673" s="11" t="n"/>
    </row>
    <row r="674"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  <c r="JX674" s="11" t="n"/>
      <c r="JY674" s="11" t="n"/>
      <c r="JZ674" s="11" t="n"/>
    </row>
    <row r="675"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  <c r="JX675" s="11" t="n"/>
      <c r="JY675" s="11" t="n"/>
      <c r="JZ675" s="11" t="n"/>
    </row>
    <row r="676"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  <c r="JX676" s="11" t="n"/>
      <c r="JY676" s="11" t="n"/>
      <c r="JZ676" s="11" t="n"/>
    </row>
    <row r="677"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  <c r="JX677" s="11" t="n"/>
      <c r="JY677" s="11" t="n"/>
      <c r="JZ677" s="11" t="n"/>
    </row>
    <row r="678"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  <c r="JX678" s="11" t="n"/>
      <c r="JY678" s="11" t="n"/>
      <c r="JZ678" s="11" t="n"/>
    </row>
    <row r="679"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  <c r="JX679" s="11" t="n"/>
      <c r="JY679" s="11" t="n"/>
      <c r="JZ679" s="11" t="n"/>
    </row>
    <row r="680"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  <c r="JX680" s="11" t="n"/>
      <c r="JY680" s="11" t="n"/>
      <c r="JZ680" s="11" t="n"/>
    </row>
    <row r="681"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  <c r="JX681" s="11" t="n"/>
      <c r="JY681" s="11" t="n"/>
      <c r="JZ681" s="11" t="n"/>
    </row>
    <row r="682"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  <c r="JX682" s="11" t="n"/>
      <c r="JY682" s="11" t="n"/>
      <c r="JZ682" s="11" t="n"/>
    </row>
    <row r="683"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  <c r="JX683" s="11" t="n"/>
      <c r="JY683" s="11" t="n"/>
      <c r="JZ683" s="11" t="n"/>
    </row>
    <row r="684"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  <c r="JX684" s="11" t="n"/>
      <c r="JY684" s="11" t="n"/>
      <c r="JZ684" s="11" t="n"/>
    </row>
    <row r="685"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  <c r="JX685" s="11" t="n"/>
      <c r="JY685" s="11" t="n"/>
      <c r="JZ685" s="11" t="n"/>
    </row>
    <row r="686"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  <c r="JX686" s="11" t="n"/>
      <c r="JY686" s="11" t="n"/>
      <c r="JZ686" s="11" t="n"/>
    </row>
    <row r="687"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  <c r="JX687" s="11" t="n"/>
      <c r="JY687" s="11" t="n"/>
      <c r="JZ687" s="11" t="n"/>
    </row>
    <row r="688"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  <c r="JX688" s="11" t="n"/>
      <c r="JY688" s="11" t="n"/>
      <c r="JZ688" s="11" t="n"/>
    </row>
    <row r="689"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  <c r="JX689" s="11" t="n"/>
      <c r="JY689" s="11" t="n"/>
      <c r="JZ689" s="11" t="n"/>
    </row>
    <row r="690"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  <c r="JX690" s="11" t="n"/>
      <c r="JY690" s="11" t="n"/>
      <c r="JZ690" s="11" t="n"/>
    </row>
    <row r="691"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  <c r="JX691" s="11" t="n"/>
      <c r="JY691" s="11" t="n"/>
      <c r="JZ691" s="11" t="n"/>
    </row>
    <row r="692"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  <c r="JX692" s="11" t="n"/>
      <c r="JY692" s="11" t="n"/>
      <c r="JZ692" s="11" t="n"/>
    </row>
    <row r="693"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  <c r="JX693" s="11" t="n"/>
      <c r="JY693" s="11" t="n"/>
      <c r="JZ693" s="11" t="n"/>
    </row>
    <row r="694"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  <c r="JX694" s="11" t="n"/>
      <c r="JY694" s="11" t="n"/>
      <c r="JZ694" s="11" t="n"/>
    </row>
    <row r="695"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  <c r="JX695" s="11" t="n"/>
      <c r="JY695" s="11" t="n"/>
      <c r="JZ695" s="11" t="n"/>
    </row>
    <row r="696"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  <c r="JX696" s="11" t="n"/>
      <c r="JY696" s="11" t="n"/>
      <c r="JZ696" s="11" t="n"/>
    </row>
    <row r="697"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  <c r="JX697" s="11" t="n"/>
      <c r="JY697" s="11" t="n"/>
      <c r="JZ697" s="11" t="n"/>
    </row>
    <row r="698"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  <c r="JX698" s="11" t="n"/>
      <c r="JY698" s="11" t="n"/>
      <c r="JZ698" s="11" t="n"/>
    </row>
    <row r="699"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  <c r="JX699" s="11" t="n"/>
      <c r="JY699" s="11" t="n"/>
      <c r="JZ699" s="11" t="n"/>
    </row>
    <row r="700"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  <c r="JX700" s="11" t="n"/>
      <c r="JY700" s="11" t="n"/>
      <c r="JZ700" s="11" t="n"/>
    </row>
    <row r="701"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  <c r="JX701" s="11" t="n"/>
      <c r="JY701" s="11" t="n"/>
      <c r="JZ701" s="11" t="n"/>
    </row>
    <row r="702"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  <c r="JX702" s="11" t="n"/>
      <c r="JY702" s="11" t="n"/>
      <c r="JZ702" s="11" t="n"/>
    </row>
    <row r="703"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  <c r="JX703" s="11" t="n"/>
      <c r="JY703" s="11" t="n"/>
      <c r="JZ703" s="11" t="n"/>
    </row>
    <row r="704"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  <c r="JX704" s="11" t="n"/>
      <c r="JY704" s="11" t="n"/>
      <c r="JZ704" s="11" t="n"/>
    </row>
    <row r="705"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  <c r="JX705" s="11" t="n"/>
      <c r="JY705" s="11" t="n"/>
      <c r="JZ705" s="11" t="n"/>
    </row>
    <row r="706"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  <c r="JX706" s="11" t="n"/>
      <c r="JY706" s="11" t="n"/>
      <c r="JZ706" s="11" t="n"/>
    </row>
    <row r="707"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  <c r="JX707" s="11" t="n"/>
      <c r="JY707" s="11" t="n"/>
      <c r="JZ707" s="11" t="n"/>
    </row>
    <row r="708"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  <c r="JX708" s="11" t="n"/>
      <c r="JY708" s="11" t="n"/>
      <c r="JZ708" s="11" t="n"/>
    </row>
    <row r="709"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  <c r="JX709" s="11" t="n"/>
      <c r="JY709" s="11" t="n"/>
      <c r="JZ709" s="11" t="n"/>
    </row>
    <row r="710"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  <c r="JX710" s="11" t="n"/>
      <c r="JY710" s="11" t="n"/>
      <c r="JZ710" s="11" t="n"/>
    </row>
    <row r="711"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  <c r="JX711" s="11" t="n"/>
      <c r="JY711" s="11" t="n"/>
      <c r="JZ711" s="11" t="n"/>
    </row>
    <row r="712"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  <c r="JX712" s="11" t="n"/>
      <c r="JY712" s="11" t="n"/>
      <c r="JZ712" s="11" t="n"/>
    </row>
    <row r="713"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  <c r="JX713" s="11" t="n"/>
      <c r="JY713" s="11" t="n"/>
      <c r="JZ713" s="11" t="n"/>
    </row>
    <row r="714"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  <c r="JX714" s="11" t="n"/>
      <c r="JY714" s="11" t="n"/>
      <c r="JZ714" s="11" t="n"/>
    </row>
    <row r="715"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  <c r="JX715" s="11" t="n"/>
      <c r="JY715" s="11" t="n"/>
      <c r="JZ715" s="11" t="n"/>
    </row>
    <row r="716"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  <c r="JX716" s="11" t="n"/>
      <c r="JY716" s="11" t="n"/>
      <c r="JZ716" s="11" t="n"/>
    </row>
    <row r="717"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  <c r="JX717" s="11" t="n"/>
      <c r="JY717" s="11" t="n"/>
      <c r="JZ717" s="11" t="n"/>
    </row>
    <row r="718"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  <c r="JX718" s="11" t="n"/>
      <c r="JY718" s="11" t="n"/>
      <c r="JZ718" s="11" t="n"/>
    </row>
    <row r="719"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  <c r="JX719" s="11" t="n"/>
      <c r="JY719" s="11" t="n"/>
      <c r="JZ719" s="11" t="n"/>
    </row>
    <row r="720"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  <c r="JX720" s="11" t="n"/>
      <c r="JY720" s="11" t="n"/>
      <c r="JZ720" s="11" t="n"/>
    </row>
    <row r="721"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  <c r="JX721" s="11" t="n"/>
      <c r="JY721" s="11" t="n"/>
      <c r="JZ721" s="11" t="n"/>
    </row>
    <row r="722"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  <c r="JX722" s="11" t="n"/>
      <c r="JY722" s="11" t="n"/>
      <c r="JZ722" s="11" t="n"/>
    </row>
    <row r="723"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  <c r="JX723" s="11" t="n"/>
      <c r="JY723" s="11" t="n"/>
      <c r="JZ723" s="11" t="n"/>
    </row>
    <row r="724"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  <c r="JX724" s="11" t="n"/>
      <c r="JY724" s="11" t="n"/>
      <c r="JZ724" s="11" t="n"/>
    </row>
    <row r="725"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  <c r="JX725" s="11" t="n"/>
      <c r="JY725" s="11" t="n"/>
      <c r="JZ725" s="11" t="n"/>
    </row>
    <row r="726"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  <c r="JX726" s="11" t="n"/>
      <c r="JY726" s="11" t="n"/>
      <c r="JZ726" s="11" t="n"/>
    </row>
    <row r="727"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  <c r="JX727" s="11" t="n"/>
      <c r="JY727" s="11" t="n"/>
      <c r="JZ727" s="11" t="n"/>
    </row>
    <row r="728"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  <c r="JX728" s="11" t="n"/>
      <c r="JY728" s="11" t="n"/>
      <c r="JZ728" s="11" t="n"/>
    </row>
    <row r="729"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  <c r="JX729" s="11" t="n"/>
      <c r="JY729" s="11" t="n"/>
      <c r="JZ729" s="11" t="n"/>
    </row>
    <row r="730"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  <c r="JX730" s="11" t="n"/>
      <c r="JY730" s="11" t="n"/>
      <c r="JZ730" s="11" t="n"/>
    </row>
    <row r="731"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  <c r="JX731" s="11" t="n"/>
      <c r="JY731" s="11" t="n"/>
      <c r="JZ731" s="11" t="n"/>
    </row>
    <row r="732"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  <c r="JX732" s="11" t="n"/>
      <c r="JY732" s="11" t="n"/>
      <c r="JZ732" s="11" t="n"/>
    </row>
    <row r="733"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  <c r="JX733" s="11" t="n"/>
      <c r="JY733" s="11" t="n"/>
      <c r="JZ733" s="11" t="n"/>
    </row>
    <row r="734"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  <c r="JX734" s="11" t="n"/>
      <c r="JY734" s="11" t="n"/>
      <c r="JZ734" s="11" t="n"/>
    </row>
    <row r="735"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  <c r="JX735" s="11" t="n"/>
      <c r="JY735" s="11" t="n"/>
      <c r="JZ735" s="11" t="n"/>
    </row>
    <row r="736"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  <c r="JX736" s="11" t="n"/>
      <c r="JY736" s="11" t="n"/>
      <c r="JZ736" s="11" t="n"/>
    </row>
    <row r="737"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  <c r="JX737" s="11" t="n"/>
      <c r="JY737" s="11" t="n"/>
      <c r="JZ737" s="11" t="n"/>
    </row>
    <row r="738"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  <c r="JX738" s="11" t="n"/>
      <c r="JY738" s="11" t="n"/>
      <c r="JZ738" s="11" t="n"/>
    </row>
    <row r="739"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  <c r="JX739" s="11" t="n"/>
      <c r="JY739" s="11" t="n"/>
      <c r="JZ739" s="11" t="n"/>
    </row>
    <row r="740"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  <c r="JX740" s="11" t="n"/>
      <c r="JY740" s="11" t="n"/>
      <c r="JZ740" s="11" t="n"/>
    </row>
    <row r="741"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  <c r="JX741" s="11" t="n"/>
      <c r="JY741" s="11" t="n"/>
      <c r="JZ741" s="11" t="n"/>
    </row>
    <row r="742"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  <c r="JX742" s="11" t="n"/>
      <c r="JY742" s="11" t="n"/>
      <c r="JZ742" s="11" t="n"/>
    </row>
    <row r="743"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  <c r="JX743" s="11" t="n"/>
      <c r="JY743" s="11" t="n"/>
      <c r="JZ743" s="11" t="n"/>
    </row>
    <row r="744"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  <c r="JX744" s="11" t="n"/>
      <c r="JY744" s="11" t="n"/>
      <c r="JZ744" s="11" t="n"/>
    </row>
    <row r="745"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  <c r="JX745" s="11" t="n"/>
      <c r="JY745" s="11" t="n"/>
      <c r="JZ745" s="11" t="n"/>
    </row>
    <row r="746"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  <c r="JX746" s="11" t="n"/>
      <c r="JY746" s="11" t="n"/>
      <c r="JZ746" s="11" t="n"/>
    </row>
    <row r="747"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  <c r="JX747" s="11" t="n"/>
      <c r="JY747" s="11" t="n"/>
      <c r="JZ747" s="11" t="n"/>
    </row>
    <row r="748"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  <c r="JX748" s="11" t="n"/>
      <c r="JY748" s="11" t="n"/>
      <c r="JZ748" s="11" t="n"/>
    </row>
    <row r="749"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  <c r="JX749" s="11" t="n"/>
      <c r="JY749" s="11" t="n"/>
      <c r="JZ749" s="11" t="n"/>
    </row>
    <row r="750"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  <c r="JX750" s="11" t="n"/>
      <c r="JY750" s="11" t="n"/>
      <c r="JZ750" s="11" t="n"/>
    </row>
    <row r="751"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  <c r="JX751" s="11" t="n"/>
      <c r="JY751" s="11" t="n"/>
      <c r="JZ751" s="11" t="n"/>
    </row>
    <row r="752"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  <c r="JX752" s="11" t="n"/>
      <c r="JY752" s="11" t="n"/>
      <c r="JZ752" s="11" t="n"/>
    </row>
    <row r="753"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  <c r="JX753" s="11" t="n"/>
      <c r="JY753" s="11" t="n"/>
      <c r="JZ753" s="11" t="n"/>
    </row>
    <row r="754"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  <c r="JX754" s="11" t="n"/>
      <c r="JY754" s="11" t="n"/>
      <c r="JZ754" s="11" t="n"/>
    </row>
    <row r="755"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  <c r="JX755" s="11" t="n"/>
      <c r="JY755" s="11" t="n"/>
      <c r="JZ755" s="11" t="n"/>
    </row>
    <row r="756"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  <c r="JX756" s="11" t="n"/>
      <c r="JY756" s="11" t="n"/>
      <c r="JZ756" s="11" t="n"/>
    </row>
    <row r="757"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  <c r="JX757" s="11" t="n"/>
      <c r="JY757" s="11" t="n"/>
      <c r="JZ757" s="11" t="n"/>
    </row>
    <row r="758"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  <c r="JX758" s="11" t="n"/>
      <c r="JY758" s="11" t="n"/>
      <c r="JZ758" s="11" t="n"/>
    </row>
    <row r="759"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  <c r="JX759" s="11" t="n"/>
      <c r="JY759" s="11" t="n"/>
      <c r="JZ759" s="11" t="n"/>
    </row>
    <row r="760"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  <c r="JX760" s="11" t="n"/>
      <c r="JY760" s="11" t="n"/>
      <c r="JZ760" s="11" t="n"/>
    </row>
    <row r="761"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  <c r="JX761" s="11" t="n"/>
      <c r="JY761" s="11" t="n"/>
      <c r="JZ761" s="11" t="n"/>
    </row>
    <row r="762"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  <c r="JX762" s="11" t="n"/>
      <c r="JY762" s="11" t="n"/>
      <c r="JZ762" s="11" t="n"/>
    </row>
    <row r="763"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  <c r="JX763" s="11" t="n"/>
      <c r="JY763" s="11" t="n"/>
      <c r="JZ763" s="11" t="n"/>
    </row>
    <row r="764"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  <c r="JX764" s="11" t="n"/>
      <c r="JY764" s="11" t="n"/>
      <c r="JZ764" s="11" t="n"/>
    </row>
    <row r="765"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  <c r="JX765" s="11" t="n"/>
      <c r="JY765" s="11" t="n"/>
      <c r="JZ765" s="11" t="n"/>
    </row>
    <row r="766"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  <c r="JX766" s="11" t="n"/>
      <c r="JY766" s="11" t="n"/>
      <c r="JZ766" s="11" t="n"/>
    </row>
    <row r="767"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  <c r="JX767" s="11" t="n"/>
      <c r="JY767" s="11" t="n"/>
      <c r="JZ767" s="11" t="n"/>
    </row>
    <row r="768"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  <c r="JX768" s="11" t="n"/>
      <c r="JY768" s="11" t="n"/>
      <c r="JZ768" s="11" t="n"/>
    </row>
    <row r="769"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  <c r="JX769" s="11" t="n"/>
      <c r="JY769" s="11" t="n"/>
      <c r="JZ769" s="11" t="n"/>
    </row>
    <row r="770"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  <c r="JX770" s="11" t="n"/>
      <c r="JY770" s="11" t="n"/>
      <c r="JZ770" s="11" t="n"/>
    </row>
    <row r="771"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  <c r="JX771" s="11" t="n"/>
      <c r="JY771" s="11" t="n"/>
      <c r="JZ771" s="11" t="n"/>
    </row>
    <row r="772"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  <c r="JX772" s="11" t="n"/>
      <c r="JY772" s="11" t="n"/>
      <c r="JZ772" s="11" t="n"/>
    </row>
    <row r="773"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  <c r="JX773" s="11" t="n"/>
      <c r="JY773" s="11" t="n"/>
      <c r="JZ773" s="11" t="n"/>
    </row>
    <row r="774"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  <c r="JX774" s="11" t="n"/>
      <c r="JY774" s="11" t="n"/>
      <c r="JZ774" s="11" t="n"/>
    </row>
    <row r="775"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  <c r="JX775" s="11" t="n"/>
      <c r="JY775" s="11" t="n"/>
      <c r="JZ775" s="11" t="n"/>
    </row>
    <row r="776"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  <c r="JX776" s="11" t="n"/>
      <c r="JY776" s="11" t="n"/>
      <c r="JZ776" s="11" t="n"/>
    </row>
    <row r="777"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  <c r="JX777" s="11" t="n"/>
      <c r="JY777" s="11" t="n"/>
      <c r="JZ777" s="11" t="n"/>
    </row>
    <row r="778"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  <c r="JX778" s="11" t="n"/>
      <c r="JY778" s="11" t="n"/>
      <c r="JZ778" s="11" t="n"/>
    </row>
    <row r="779"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  <c r="JX779" s="11" t="n"/>
      <c r="JY779" s="11" t="n"/>
      <c r="JZ779" s="11" t="n"/>
    </row>
    <row r="780"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  <c r="JX780" s="11" t="n"/>
      <c r="JY780" s="11" t="n"/>
      <c r="JZ780" s="11" t="n"/>
    </row>
    <row r="781"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  <c r="JX781" s="11" t="n"/>
      <c r="JY781" s="11" t="n"/>
      <c r="JZ781" s="11" t="n"/>
    </row>
    <row r="782"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  <c r="JX782" s="11" t="n"/>
      <c r="JY782" s="11" t="n"/>
      <c r="JZ782" s="11" t="n"/>
    </row>
    <row r="783"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  <c r="JX783" s="11" t="n"/>
      <c r="JY783" s="11" t="n"/>
      <c r="JZ783" s="11" t="n"/>
    </row>
    <row r="784"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  <c r="JX784" s="11" t="n"/>
      <c r="JY784" s="11" t="n"/>
      <c r="JZ784" s="11" t="n"/>
    </row>
    <row r="785"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  <c r="JX785" s="11" t="n"/>
      <c r="JY785" s="11" t="n"/>
      <c r="JZ785" s="11" t="n"/>
    </row>
    <row r="786"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  <c r="JX786" s="11" t="n"/>
      <c r="JY786" s="11" t="n"/>
      <c r="JZ786" s="11" t="n"/>
    </row>
    <row r="787"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  <c r="JX787" s="11" t="n"/>
      <c r="JY787" s="11" t="n"/>
      <c r="JZ787" s="11" t="n"/>
    </row>
    <row r="788"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  <c r="JX788" s="11" t="n"/>
      <c r="JY788" s="11" t="n"/>
      <c r="JZ788" s="11" t="n"/>
    </row>
    <row r="789"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  <c r="JX789" s="11" t="n"/>
      <c r="JY789" s="11" t="n"/>
      <c r="JZ789" s="11" t="n"/>
    </row>
    <row r="790"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  <c r="JX790" s="11" t="n"/>
      <c r="JY790" s="11" t="n"/>
      <c r="JZ790" s="11" t="n"/>
    </row>
    <row r="791"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  <c r="JX791" s="11" t="n"/>
      <c r="JY791" s="11" t="n"/>
      <c r="JZ791" s="11" t="n"/>
    </row>
    <row r="792"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  <c r="JX792" s="11" t="n"/>
      <c r="JY792" s="11" t="n"/>
      <c r="JZ792" s="11" t="n"/>
    </row>
    <row r="793"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  <c r="JX793" s="11" t="n"/>
      <c r="JY793" s="11" t="n"/>
      <c r="JZ793" s="11" t="n"/>
    </row>
    <row r="794"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  <c r="JX794" s="11" t="n"/>
      <c r="JY794" s="11" t="n"/>
      <c r="JZ794" s="11" t="n"/>
    </row>
    <row r="795"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  <c r="JX795" s="11" t="n"/>
      <c r="JY795" s="11" t="n"/>
      <c r="JZ795" s="11" t="n"/>
    </row>
    <row r="796"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  <c r="JX796" s="11" t="n"/>
      <c r="JY796" s="11" t="n"/>
      <c r="JZ796" s="11" t="n"/>
    </row>
    <row r="797"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  <c r="JX797" s="11" t="n"/>
      <c r="JY797" s="11" t="n"/>
      <c r="JZ797" s="11" t="n"/>
    </row>
    <row r="798"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  <c r="JX798" s="11" t="n"/>
      <c r="JY798" s="11" t="n"/>
      <c r="JZ798" s="11" t="n"/>
    </row>
    <row r="799"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  <c r="JX799" s="11" t="n"/>
      <c r="JY799" s="11" t="n"/>
      <c r="JZ799" s="11" t="n"/>
    </row>
    <row r="800"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  <c r="JX800" s="11" t="n"/>
      <c r="JY800" s="11" t="n"/>
      <c r="JZ800" s="11" t="n"/>
    </row>
    <row r="801"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  <c r="JX801" s="11" t="n"/>
      <c r="JY801" s="11" t="n"/>
      <c r="JZ801" s="11" t="n"/>
    </row>
    <row r="802"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  <c r="JX802" s="11" t="n"/>
      <c r="JY802" s="11" t="n"/>
      <c r="JZ802" s="11" t="n"/>
    </row>
    <row r="803"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  <c r="JX803" s="11" t="n"/>
      <c r="JY803" s="11" t="n"/>
      <c r="JZ803" s="11" t="n"/>
    </row>
    <row r="804"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  <c r="JX804" s="11" t="n"/>
      <c r="JY804" s="11" t="n"/>
      <c r="JZ804" s="11" t="n"/>
    </row>
    <row r="805"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  <c r="JX805" s="11" t="n"/>
      <c r="JY805" s="11" t="n"/>
      <c r="JZ805" s="11" t="n"/>
    </row>
    <row r="806"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  <c r="JX806" s="11" t="n"/>
      <c r="JY806" s="11" t="n"/>
      <c r="JZ806" s="11" t="n"/>
    </row>
    <row r="807"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  <c r="JX807" s="11" t="n"/>
      <c r="JY807" s="11" t="n"/>
      <c r="JZ807" s="11" t="n"/>
    </row>
    <row r="808"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  <c r="JX808" s="11" t="n"/>
      <c r="JY808" s="11" t="n"/>
      <c r="JZ808" s="11" t="n"/>
    </row>
    <row r="809"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  <c r="JX809" s="11" t="n"/>
      <c r="JY809" s="11" t="n"/>
      <c r="JZ809" s="11" t="n"/>
    </row>
    <row r="810"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  <c r="JX810" s="11" t="n"/>
      <c r="JY810" s="11" t="n"/>
      <c r="JZ810" s="11" t="n"/>
    </row>
    <row r="811"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  <c r="JX811" s="11" t="n"/>
      <c r="JY811" s="11" t="n"/>
      <c r="JZ811" s="11" t="n"/>
    </row>
    <row r="812"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  <c r="JX812" s="11" t="n"/>
      <c r="JY812" s="11" t="n"/>
      <c r="JZ812" s="11" t="n"/>
    </row>
    <row r="813"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  <c r="JX813" s="11" t="n"/>
      <c r="JY813" s="11" t="n"/>
      <c r="JZ813" s="11" t="n"/>
    </row>
    <row r="814"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  <c r="JX814" s="11" t="n"/>
      <c r="JY814" s="11" t="n"/>
      <c r="JZ814" s="11" t="n"/>
    </row>
    <row r="815"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  <c r="JX815" s="11" t="n"/>
      <c r="JY815" s="11" t="n"/>
      <c r="JZ815" s="11" t="n"/>
    </row>
    <row r="816"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  <c r="JX816" s="11" t="n"/>
      <c r="JY816" s="11" t="n"/>
      <c r="JZ816" s="11" t="n"/>
    </row>
    <row r="817"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  <c r="JX817" s="11" t="n"/>
      <c r="JY817" s="11" t="n"/>
      <c r="JZ817" s="11" t="n"/>
    </row>
    <row r="818"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  <c r="JX818" s="11" t="n"/>
      <c r="JY818" s="11" t="n"/>
      <c r="JZ818" s="11" t="n"/>
    </row>
    <row r="819"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  <c r="JX819" s="11" t="n"/>
      <c r="JY819" s="11" t="n"/>
      <c r="JZ819" s="11" t="n"/>
    </row>
    <row r="820"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  <c r="JX820" s="11" t="n"/>
      <c r="JY820" s="11" t="n"/>
      <c r="JZ820" s="11" t="n"/>
    </row>
    <row r="821"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  <c r="JX821" s="11" t="n"/>
      <c r="JY821" s="11" t="n"/>
      <c r="JZ821" s="11" t="n"/>
    </row>
    <row r="822"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  <c r="JX822" s="11" t="n"/>
      <c r="JY822" s="11" t="n"/>
      <c r="JZ822" s="11" t="n"/>
    </row>
    <row r="823"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  <c r="JX823" s="11" t="n"/>
      <c r="JY823" s="11" t="n"/>
      <c r="JZ823" s="11" t="n"/>
    </row>
    <row r="824"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  <c r="JX824" s="11" t="n"/>
      <c r="JY824" s="11" t="n"/>
      <c r="JZ824" s="11" t="n"/>
    </row>
    <row r="825"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  <c r="JX825" s="11" t="n"/>
      <c r="JY825" s="11" t="n"/>
      <c r="JZ825" s="11" t="n"/>
    </row>
    <row r="826"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  <c r="JX826" s="11" t="n"/>
      <c r="JY826" s="11" t="n"/>
      <c r="JZ826" s="11" t="n"/>
    </row>
    <row r="827"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  <c r="JX827" s="11" t="n"/>
      <c r="JY827" s="11" t="n"/>
      <c r="JZ827" s="11" t="n"/>
    </row>
    <row r="828"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  <c r="JX828" s="11" t="n"/>
      <c r="JY828" s="11" t="n"/>
      <c r="JZ828" s="11" t="n"/>
    </row>
    <row r="829"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  <c r="JX829" s="11" t="n"/>
      <c r="JY829" s="11" t="n"/>
      <c r="JZ829" s="11" t="n"/>
    </row>
    <row r="830"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  <c r="JX830" s="11" t="n"/>
      <c r="JY830" s="11" t="n"/>
      <c r="JZ830" s="11" t="n"/>
    </row>
    <row r="831"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  <c r="JX831" s="11" t="n"/>
      <c r="JY831" s="11" t="n"/>
      <c r="JZ831" s="11" t="n"/>
    </row>
    <row r="832"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  <c r="JX832" s="11" t="n"/>
      <c r="JY832" s="11" t="n"/>
      <c r="JZ832" s="11" t="n"/>
    </row>
    <row r="833"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  <c r="JX833" s="11" t="n"/>
      <c r="JY833" s="11" t="n"/>
      <c r="JZ833" s="11" t="n"/>
    </row>
    <row r="834"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  <c r="JX834" s="11" t="n"/>
      <c r="JY834" s="11" t="n"/>
      <c r="JZ834" s="11" t="n"/>
    </row>
    <row r="835"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  <c r="JX835" s="11" t="n"/>
      <c r="JY835" s="11" t="n"/>
      <c r="JZ835" s="11" t="n"/>
    </row>
    <row r="836"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  <c r="JX836" s="11" t="n"/>
      <c r="JY836" s="11" t="n"/>
      <c r="JZ836" s="11" t="n"/>
    </row>
    <row r="837"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  <c r="JX837" s="11" t="n"/>
      <c r="JY837" s="11" t="n"/>
      <c r="JZ837" s="11" t="n"/>
    </row>
    <row r="838"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  <c r="JX838" s="11" t="n"/>
      <c r="JY838" s="11" t="n"/>
      <c r="JZ838" s="11" t="n"/>
    </row>
    <row r="839"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  <c r="JX839" s="11" t="n"/>
      <c r="JY839" s="11" t="n"/>
      <c r="JZ839" s="11" t="n"/>
    </row>
    <row r="840"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  <c r="JX840" s="11" t="n"/>
      <c r="JY840" s="11" t="n"/>
      <c r="JZ840" s="11" t="n"/>
    </row>
    <row r="841"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  <c r="JX841" s="11" t="n"/>
      <c r="JY841" s="11" t="n"/>
      <c r="JZ841" s="11" t="n"/>
    </row>
    <row r="842"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  <c r="JX842" s="11" t="n"/>
      <c r="JY842" s="11" t="n"/>
      <c r="JZ842" s="11" t="n"/>
    </row>
    <row r="843"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  <c r="JX843" s="11" t="n"/>
      <c r="JY843" s="11" t="n"/>
      <c r="JZ843" s="11" t="n"/>
    </row>
    <row r="844"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  <c r="JX844" s="11" t="n"/>
      <c r="JY844" s="11" t="n"/>
      <c r="JZ844" s="11" t="n"/>
    </row>
    <row r="845"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  <c r="JX845" s="11" t="n"/>
      <c r="JY845" s="11" t="n"/>
      <c r="JZ845" s="11" t="n"/>
    </row>
    <row r="846"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  <c r="JX846" s="11" t="n"/>
      <c r="JY846" s="11" t="n"/>
      <c r="JZ846" s="11" t="n"/>
    </row>
    <row r="847"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  <c r="JX847" s="11" t="n"/>
      <c r="JY847" s="11" t="n"/>
      <c r="JZ847" s="11" t="n"/>
    </row>
    <row r="848"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  <c r="JX848" s="11" t="n"/>
      <c r="JY848" s="11" t="n"/>
      <c r="JZ848" s="11" t="n"/>
    </row>
    <row r="849"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  <c r="JX849" s="11" t="n"/>
      <c r="JY849" s="11" t="n"/>
      <c r="JZ849" s="11" t="n"/>
    </row>
    <row r="850"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  <c r="JX850" s="11" t="n"/>
      <c r="JY850" s="11" t="n"/>
      <c r="JZ850" s="11" t="n"/>
    </row>
    <row r="851"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  <c r="JX851" s="11" t="n"/>
      <c r="JY851" s="11" t="n"/>
      <c r="JZ851" s="11" t="n"/>
    </row>
    <row r="852"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  <c r="JX852" s="11" t="n"/>
      <c r="JY852" s="11" t="n"/>
      <c r="JZ852" s="11" t="n"/>
    </row>
    <row r="853"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  <c r="JX853" s="11" t="n"/>
      <c r="JY853" s="11" t="n"/>
      <c r="JZ853" s="11" t="n"/>
    </row>
    <row r="854"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  <c r="JX854" s="11" t="n"/>
      <c r="JY854" s="11" t="n"/>
      <c r="JZ854" s="11" t="n"/>
    </row>
    <row r="855"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  <c r="JX855" s="11" t="n"/>
      <c r="JY855" s="11" t="n"/>
      <c r="JZ855" s="11" t="n"/>
    </row>
    <row r="856"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  <c r="JX856" s="11" t="n"/>
      <c r="JY856" s="11" t="n"/>
      <c r="JZ856" s="11" t="n"/>
    </row>
    <row r="857"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  <c r="JX857" s="11" t="n"/>
      <c r="JY857" s="11" t="n"/>
      <c r="JZ857" s="11" t="n"/>
    </row>
    <row r="858"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  <c r="JX858" s="11" t="n"/>
      <c r="JY858" s="11" t="n"/>
      <c r="JZ858" s="11" t="n"/>
    </row>
    <row r="859"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  <c r="JX859" s="11" t="n"/>
      <c r="JY859" s="11" t="n"/>
      <c r="JZ859" s="11" t="n"/>
    </row>
    <row r="860"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  <c r="JX860" s="11" t="n"/>
      <c r="JY860" s="11" t="n"/>
      <c r="JZ860" s="11" t="n"/>
    </row>
    <row r="861"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  <c r="JX861" s="11" t="n"/>
      <c r="JY861" s="11" t="n"/>
      <c r="JZ861" s="11" t="n"/>
    </row>
    <row r="862"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  <c r="JX862" s="11" t="n"/>
      <c r="JY862" s="11" t="n"/>
      <c r="JZ862" s="11" t="n"/>
    </row>
    <row r="863"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  <c r="JX863" s="11" t="n"/>
      <c r="JY863" s="11" t="n"/>
      <c r="JZ863" s="11" t="n"/>
    </row>
    <row r="864"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  <c r="JX864" s="11" t="n"/>
      <c r="JY864" s="11" t="n"/>
      <c r="JZ864" s="11" t="n"/>
    </row>
    <row r="865"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  <c r="JX865" s="11" t="n"/>
      <c r="JY865" s="11" t="n"/>
      <c r="JZ865" s="11" t="n"/>
    </row>
    <row r="866"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  <c r="JX866" s="11" t="n"/>
      <c r="JY866" s="11" t="n"/>
      <c r="JZ866" s="11" t="n"/>
    </row>
    <row r="867"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  <c r="JX867" s="11" t="n"/>
      <c r="JY867" s="11" t="n"/>
      <c r="JZ867" s="11" t="n"/>
    </row>
    <row r="868"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  <c r="JX868" s="11" t="n"/>
      <c r="JY868" s="11" t="n"/>
      <c r="JZ868" s="11" t="n"/>
    </row>
    <row r="869"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  <c r="JX869" s="11" t="n"/>
      <c r="JY869" s="11" t="n"/>
      <c r="JZ869" s="11" t="n"/>
    </row>
    <row r="870"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  <c r="JX870" s="11" t="n"/>
      <c r="JY870" s="11" t="n"/>
      <c r="JZ870" s="11" t="n"/>
    </row>
    <row r="871"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  <c r="JX871" s="11" t="n"/>
      <c r="JY871" s="11" t="n"/>
      <c r="JZ871" s="11" t="n"/>
    </row>
    <row r="872"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  <c r="JX872" s="11" t="n"/>
      <c r="JY872" s="11" t="n"/>
      <c r="JZ872" s="11" t="n"/>
    </row>
    <row r="873"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  <c r="JX873" s="11" t="n"/>
      <c r="JY873" s="11" t="n"/>
      <c r="JZ873" s="11" t="n"/>
    </row>
    <row r="874"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  <c r="JX874" s="11" t="n"/>
      <c r="JY874" s="11" t="n"/>
      <c r="JZ874" s="11" t="n"/>
    </row>
    <row r="875"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  <c r="JX875" s="11" t="n"/>
      <c r="JY875" s="11" t="n"/>
      <c r="JZ875" s="11" t="n"/>
    </row>
    <row r="876"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  <c r="JX876" s="11" t="n"/>
      <c r="JY876" s="11" t="n"/>
      <c r="JZ876" s="11" t="n"/>
    </row>
    <row r="877"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  <c r="JX877" s="11" t="n"/>
      <c r="JY877" s="11" t="n"/>
      <c r="JZ877" s="11" t="n"/>
    </row>
    <row r="878"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  <c r="JX878" s="11" t="n"/>
      <c r="JY878" s="11" t="n"/>
      <c r="JZ878" s="11" t="n"/>
    </row>
    <row r="879"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  <c r="JX879" s="11" t="n"/>
      <c r="JY879" s="11" t="n"/>
      <c r="JZ879" s="11" t="n"/>
    </row>
    <row r="880"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  <c r="JX880" s="11" t="n"/>
      <c r="JY880" s="11" t="n"/>
      <c r="JZ880" s="11" t="n"/>
    </row>
    <row r="881"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  <c r="JX881" s="11" t="n"/>
      <c r="JY881" s="11" t="n"/>
      <c r="JZ881" s="11" t="n"/>
    </row>
    <row r="882"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  <c r="JX882" s="11" t="n"/>
      <c r="JY882" s="11" t="n"/>
      <c r="JZ882" s="11" t="n"/>
    </row>
    <row r="883"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  <c r="JX883" s="11" t="n"/>
      <c r="JY883" s="11" t="n"/>
      <c r="JZ883" s="11" t="n"/>
    </row>
    <row r="884"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  <c r="JX884" s="11" t="n"/>
      <c r="JY884" s="11" t="n"/>
      <c r="JZ884" s="11" t="n"/>
    </row>
    <row r="885"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  <c r="JX885" s="11" t="n"/>
      <c r="JY885" s="11" t="n"/>
      <c r="JZ885" s="11" t="n"/>
    </row>
    <row r="886"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  <c r="JX886" s="11" t="n"/>
      <c r="JY886" s="11" t="n"/>
      <c r="JZ886" s="11" t="n"/>
    </row>
    <row r="887"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  <c r="JX887" s="11" t="n"/>
      <c r="JY887" s="11" t="n"/>
      <c r="JZ887" s="11" t="n"/>
    </row>
    <row r="888"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  <c r="JX888" s="11" t="n"/>
      <c r="JY888" s="11" t="n"/>
      <c r="JZ888" s="11" t="n"/>
    </row>
    <row r="889"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  <c r="JX889" s="11" t="n"/>
      <c r="JY889" s="11" t="n"/>
      <c r="JZ889" s="11" t="n"/>
    </row>
    <row r="890"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  <c r="JX890" s="11" t="n"/>
      <c r="JY890" s="11" t="n"/>
      <c r="JZ890" s="11" t="n"/>
    </row>
    <row r="891"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  <c r="JX891" s="11" t="n"/>
      <c r="JY891" s="11" t="n"/>
      <c r="JZ891" s="11" t="n"/>
    </row>
    <row r="892"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  <c r="JX892" s="11" t="n"/>
      <c r="JY892" s="11" t="n"/>
      <c r="JZ892" s="11" t="n"/>
    </row>
    <row r="893"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  <c r="JX893" s="11" t="n"/>
      <c r="JY893" s="11" t="n"/>
      <c r="JZ893" s="11" t="n"/>
    </row>
    <row r="894"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  <c r="JX894" s="11" t="n"/>
      <c r="JY894" s="11" t="n"/>
      <c r="JZ894" s="11" t="n"/>
    </row>
    <row r="895"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  <c r="JX895" s="11" t="n"/>
      <c r="JY895" s="11" t="n"/>
      <c r="JZ895" s="11" t="n"/>
    </row>
    <row r="896"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  <c r="JX896" s="11" t="n"/>
      <c r="JY896" s="11" t="n"/>
      <c r="JZ896" s="11" t="n"/>
    </row>
    <row r="897"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  <c r="JX897" s="11" t="n"/>
      <c r="JY897" s="11" t="n"/>
      <c r="JZ897" s="11" t="n"/>
    </row>
    <row r="898"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  <c r="JX898" s="11" t="n"/>
      <c r="JY898" s="11" t="n"/>
      <c r="JZ898" s="11" t="n"/>
    </row>
    <row r="899"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  <c r="JX899" s="11" t="n"/>
      <c r="JY899" s="11" t="n"/>
      <c r="JZ899" s="11" t="n"/>
    </row>
    <row r="900"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  <c r="JX900" s="11" t="n"/>
      <c r="JY900" s="11" t="n"/>
      <c r="JZ900" s="11" t="n"/>
    </row>
    <row r="901"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  <c r="JX901" s="11" t="n"/>
      <c r="JY901" s="11" t="n"/>
      <c r="JZ901" s="11" t="n"/>
    </row>
    <row r="902"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  <c r="JX902" s="11" t="n"/>
      <c r="JY902" s="11" t="n"/>
      <c r="JZ902" s="11" t="n"/>
    </row>
    <row r="903"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  <c r="JX903" s="11" t="n"/>
      <c r="JY903" s="11" t="n"/>
      <c r="JZ903" s="11" t="n"/>
    </row>
    <row r="904"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  <c r="JX904" s="11" t="n"/>
      <c r="JY904" s="11" t="n"/>
      <c r="JZ904" s="11" t="n"/>
    </row>
    <row r="905"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  <c r="JX905" s="11" t="n"/>
      <c r="JY905" s="11" t="n"/>
      <c r="JZ905" s="11" t="n"/>
    </row>
    <row r="906"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  <c r="JX906" s="11" t="n"/>
      <c r="JY906" s="11" t="n"/>
      <c r="JZ906" s="11" t="n"/>
    </row>
    <row r="907"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  <c r="JX907" s="11" t="n"/>
      <c r="JY907" s="11" t="n"/>
      <c r="JZ907" s="11" t="n"/>
    </row>
    <row r="908"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  <c r="JX908" s="11" t="n"/>
      <c r="JY908" s="11" t="n"/>
      <c r="JZ908" s="11" t="n"/>
    </row>
    <row r="909"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  <c r="JX909" s="11" t="n"/>
      <c r="JY909" s="11" t="n"/>
      <c r="JZ909" s="11" t="n"/>
    </row>
    <row r="910"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  <c r="JX910" s="11" t="n"/>
      <c r="JY910" s="11" t="n"/>
      <c r="JZ910" s="11" t="n"/>
    </row>
    <row r="911"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  <c r="JX911" s="11" t="n"/>
      <c r="JY911" s="11" t="n"/>
      <c r="JZ911" s="11" t="n"/>
    </row>
    <row r="912"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  <c r="JX912" s="11" t="n"/>
      <c r="JY912" s="11" t="n"/>
      <c r="JZ912" s="11" t="n"/>
    </row>
    <row r="913"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  <c r="JX913" s="11" t="n"/>
      <c r="JY913" s="11" t="n"/>
      <c r="JZ913" s="11" t="n"/>
    </row>
    <row r="914"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  <c r="JX914" s="11" t="n"/>
      <c r="JY914" s="11" t="n"/>
      <c r="JZ914" s="11" t="n"/>
    </row>
    <row r="915"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  <c r="JX915" s="11" t="n"/>
      <c r="JY915" s="11" t="n"/>
      <c r="JZ915" s="11" t="n"/>
    </row>
    <row r="916"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  <c r="JX916" s="11" t="n"/>
      <c r="JY916" s="11" t="n"/>
      <c r="JZ916" s="11" t="n"/>
    </row>
    <row r="917"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  <c r="JX917" s="11" t="n"/>
      <c r="JY917" s="11" t="n"/>
      <c r="JZ917" s="11" t="n"/>
    </row>
    <row r="918"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  <c r="JX918" s="11" t="n"/>
      <c r="JY918" s="11" t="n"/>
      <c r="JZ918" s="11" t="n"/>
    </row>
    <row r="919"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  <c r="JX919" s="11" t="n"/>
      <c r="JY919" s="11" t="n"/>
      <c r="JZ919" s="11" t="n"/>
    </row>
    <row r="920"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  <c r="JX920" s="11" t="n"/>
      <c r="JY920" s="11" t="n"/>
      <c r="JZ920" s="11" t="n"/>
    </row>
    <row r="921"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  <c r="JX921" s="11" t="n"/>
      <c r="JY921" s="11" t="n"/>
      <c r="JZ921" s="11" t="n"/>
    </row>
    <row r="922"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  <c r="JX922" s="11" t="n"/>
      <c r="JY922" s="11" t="n"/>
      <c r="JZ922" s="11" t="n"/>
    </row>
    <row r="923"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  <c r="JX923" s="11" t="n"/>
      <c r="JY923" s="11" t="n"/>
      <c r="JZ923" s="11" t="n"/>
    </row>
    <row r="924"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  <c r="JX924" s="11" t="n"/>
      <c r="JY924" s="11" t="n"/>
      <c r="JZ924" s="11" t="n"/>
    </row>
    <row r="925"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  <c r="JX925" s="11" t="n"/>
      <c r="JY925" s="11" t="n"/>
      <c r="JZ925" s="11" t="n"/>
    </row>
    <row r="926"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  <c r="JX926" s="11" t="n"/>
      <c r="JY926" s="11" t="n"/>
      <c r="JZ926" s="11" t="n"/>
    </row>
    <row r="927"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  <c r="JX927" s="11" t="n"/>
      <c r="JY927" s="11" t="n"/>
      <c r="JZ927" s="11" t="n"/>
    </row>
    <row r="928"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  <c r="JX928" s="11" t="n"/>
      <c r="JY928" s="11" t="n"/>
      <c r="JZ928" s="11" t="n"/>
    </row>
    <row r="929"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  <c r="JX929" s="11" t="n"/>
      <c r="JY929" s="11" t="n"/>
      <c r="JZ929" s="11" t="n"/>
    </row>
    <row r="930"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  <c r="JX930" s="11" t="n"/>
      <c r="JY930" s="11" t="n"/>
      <c r="JZ930" s="11" t="n"/>
    </row>
    <row r="931"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  <c r="JX931" s="11" t="n"/>
      <c r="JY931" s="11" t="n"/>
      <c r="JZ931" s="11" t="n"/>
    </row>
    <row r="932"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  <c r="JX932" s="11" t="n"/>
      <c r="JY932" s="11" t="n"/>
      <c r="JZ932" s="11" t="n"/>
    </row>
    <row r="933"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  <c r="JX933" s="11" t="n"/>
      <c r="JY933" s="11" t="n"/>
      <c r="JZ933" s="11" t="n"/>
    </row>
    <row r="934"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  <c r="JX934" s="11" t="n"/>
      <c r="JY934" s="11" t="n"/>
      <c r="JZ934" s="11" t="n"/>
    </row>
    <row r="935"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  <c r="JX935" s="11" t="n"/>
      <c r="JY935" s="11" t="n"/>
      <c r="JZ935" s="11" t="n"/>
    </row>
    <row r="936"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  <c r="JX936" s="11" t="n"/>
      <c r="JY936" s="11" t="n"/>
      <c r="JZ936" s="11" t="n"/>
    </row>
    <row r="937"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  <c r="JX937" s="11" t="n"/>
      <c r="JY937" s="11" t="n"/>
      <c r="JZ937" s="11" t="n"/>
    </row>
    <row r="938"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  <c r="JX938" s="11" t="n"/>
      <c r="JY938" s="11" t="n"/>
      <c r="JZ938" s="11" t="n"/>
    </row>
    <row r="939"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  <c r="JX939" s="11" t="n"/>
      <c r="JY939" s="11" t="n"/>
      <c r="JZ939" s="11" t="n"/>
    </row>
    <row r="940"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  <c r="JX940" s="11" t="n"/>
      <c r="JY940" s="11" t="n"/>
      <c r="JZ940" s="11" t="n"/>
    </row>
    <row r="941"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  <c r="JX941" s="11" t="n"/>
      <c r="JY941" s="11" t="n"/>
      <c r="JZ941" s="11" t="n"/>
    </row>
    <row r="942"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  <c r="JX942" s="11" t="n"/>
      <c r="JY942" s="11" t="n"/>
      <c r="JZ942" s="11" t="n"/>
    </row>
    <row r="943"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  <c r="JX943" s="11" t="n"/>
      <c r="JY943" s="11" t="n"/>
      <c r="JZ943" s="11" t="n"/>
    </row>
    <row r="944"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  <c r="JX944" s="11" t="n"/>
      <c r="JY944" s="11" t="n"/>
      <c r="JZ944" s="11" t="n"/>
    </row>
    <row r="945"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  <c r="JX945" s="11" t="n"/>
      <c r="JY945" s="11" t="n"/>
      <c r="JZ945" s="11" t="n"/>
    </row>
    <row r="946"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  <c r="JX946" s="11" t="n"/>
      <c r="JY946" s="11" t="n"/>
      <c r="JZ946" s="11" t="n"/>
    </row>
    <row r="947"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  <c r="JX947" s="11" t="n"/>
      <c r="JY947" s="11" t="n"/>
      <c r="JZ947" s="11" t="n"/>
    </row>
    <row r="948"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  <c r="JX948" s="11" t="n"/>
      <c r="JY948" s="11" t="n"/>
      <c r="JZ948" s="11" t="n"/>
    </row>
    <row r="949"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  <c r="JX949" s="11" t="n"/>
      <c r="JY949" s="11" t="n"/>
      <c r="JZ949" s="11" t="n"/>
    </row>
    <row r="950"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  <c r="JX950" s="11" t="n"/>
      <c r="JY950" s="11" t="n"/>
      <c r="JZ950" s="11" t="n"/>
    </row>
    <row r="951"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  <c r="JX951" s="11" t="n"/>
      <c r="JY951" s="11" t="n"/>
      <c r="JZ951" s="11" t="n"/>
    </row>
    <row r="952"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  <c r="JX952" s="11" t="n"/>
      <c r="JY952" s="11" t="n"/>
      <c r="JZ952" s="11" t="n"/>
    </row>
    <row r="953"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  <c r="JX953" s="11" t="n"/>
      <c r="JY953" s="11" t="n"/>
      <c r="JZ953" s="11" t="n"/>
    </row>
    <row r="954"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  <c r="JX954" s="11" t="n"/>
      <c r="JY954" s="11" t="n"/>
      <c r="JZ954" s="11" t="n"/>
    </row>
    <row r="955"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  <c r="JX955" s="11" t="n"/>
      <c r="JY955" s="11" t="n"/>
      <c r="JZ955" s="11" t="n"/>
    </row>
    <row r="956"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  <c r="JX956" s="11" t="n"/>
      <c r="JY956" s="11" t="n"/>
      <c r="JZ956" s="11" t="n"/>
    </row>
    <row r="957"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  <c r="JX957" s="11" t="n"/>
      <c r="JY957" s="11" t="n"/>
      <c r="JZ957" s="11" t="n"/>
    </row>
    <row r="958"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  <c r="JX958" s="11" t="n"/>
      <c r="JY958" s="11" t="n"/>
      <c r="JZ958" s="11" t="n"/>
    </row>
    <row r="959"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  <c r="JX959" s="11" t="n"/>
      <c r="JY959" s="11" t="n"/>
      <c r="JZ959" s="11" t="n"/>
    </row>
    <row r="960"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  <c r="JX960" s="11" t="n"/>
      <c r="JY960" s="11" t="n"/>
      <c r="JZ960" s="11" t="n"/>
    </row>
    <row r="961"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  <c r="JX961" s="11" t="n"/>
      <c r="JY961" s="11" t="n"/>
      <c r="JZ961" s="11" t="n"/>
    </row>
    <row r="962"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  <c r="JX962" s="11" t="n"/>
      <c r="JY962" s="11" t="n"/>
      <c r="JZ962" s="11" t="n"/>
    </row>
    <row r="963"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  <c r="JX963" s="11" t="n"/>
      <c r="JY963" s="11" t="n"/>
      <c r="JZ963" s="11" t="n"/>
    </row>
    <row r="964"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  <c r="JX964" s="11" t="n"/>
      <c r="JY964" s="11" t="n"/>
      <c r="JZ964" s="11" t="n"/>
    </row>
    <row r="965"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  <c r="JX965" s="11" t="n"/>
      <c r="JY965" s="11" t="n"/>
      <c r="JZ965" s="11" t="n"/>
    </row>
    <row r="966"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  <c r="JX966" s="11" t="n"/>
      <c r="JY966" s="11" t="n"/>
      <c r="JZ966" s="11" t="n"/>
    </row>
    <row r="967"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  <c r="JX967" s="11" t="n"/>
      <c r="JY967" s="11" t="n"/>
      <c r="JZ967" s="11" t="n"/>
    </row>
    <row r="968"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  <c r="JX968" s="11" t="n"/>
      <c r="JY968" s="11" t="n"/>
      <c r="JZ968" s="11" t="n"/>
    </row>
    <row r="969"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  <c r="JX969" s="11" t="n"/>
      <c r="JY969" s="11" t="n"/>
      <c r="JZ969" s="11" t="n"/>
    </row>
    <row r="970"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  <c r="JX970" s="11" t="n"/>
      <c r="JY970" s="11" t="n"/>
      <c r="JZ970" s="11" t="n"/>
    </row>
    <row r="971"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  <c r="JX971" s="11" t="n"/>
      <c r="JY971" s="11" t="n"/>
      <c r="JZ971" s="11" t="n"/>
    </row>
    <row r="972"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  <c r="JX972" s="11" t="n"/>
      <c r="JY972" s="11" t="n"/>
      <c r="JZ972" s="11" t="n"/>
    </row>
    <row r="973"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  <c r="JX973" s="11" t="n"/>
      <c r="JY973" s="11" t="n"/>
      <c r="JZ973" s="11" t="n"/>
    </row>
    <row r="974"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  <c r="JX974" s="11" t="n"/>
      <c r="JY974" s="11" t="n"/>
      <c r="JZ974" s="11" t="n"/>
    </row>
    <row r="975"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  <c r="JX975" s="11" t="n"/>
      <c r="JY975" s="11" t="n"/>
      <c r="JZ975" s="11" t="n"/>
    </row>
    <row r="976"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  <c r="JX976" s="11" t="n"/>
      <c r="JY976" s="11" t="n"/>
      <c r="JZ976" s="11" t="n"/>
    </row>
    <row r="977"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  <c r="JX977" s="11" t="n"/>
      <c r="JY977" s="11" t="n"/>
      <c r="JZ977" s="11" t="n"/>
    </row>
    <row r="978"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  <c r="JX978" s="11" t="n"/>
      <c r="JY978" s="11" t="n"/>
      <c r="JZ978" s="11" t="n"/>
    </row>
    <row r="979"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  <c r="JX979" s="11" t="n"/>
      <c r="JY979" s="11" t="n"/>
      <c r="JZ979" s="11" t="n"/>
    </row>
    <row r="980"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  <c r="JX980" s="11" t="n"/>
      <c r="JY980" s="11" t="n"/>
      <c r="JZ980" s="11" t="n"/>
    </row>
    <row r="981"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  <c r="JX981" s="11" t="n"/>
      <c r="JY981" s="11" t="n"/>
      <c r="JZ981" s="11" t="n"/>
    </row>
    <row r="982"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  <c r="JX982" s="11" t="n"/>
      <c r="JY982" s="11" t="n"/>
      <c r="JZ982" s="11" t="n"/>
    </row>
    <row r="983"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  <c r="JX983" s="11" t="n"/>
      <c r="JY983" s="11" t="n"/>
      <c r="JZ983" s="11" t="n"/>
    </row>
    <row r="984"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  <c r="JX984" s="11" t="n"/>
      <c r="JY984" s="11" t="n"/>
      <c r="JZ984" s="11" t="n"/>
    </row>
    <row r="985"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  <c r="JX985" s="11" t="n"/>
      <c r="JY985" s="11" t="n"/>
      <c r="JZ985" s="11" t="n"/>
    </row>
    <row r="986"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  <c r="JX986" s="11" t="n"/>
      <c r="JY986" s="11" t="n"/>
      <c r="JZ986" s="11" t="n"/>
    </row>
    <row r="987"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  <c r="JX987" s="11" t="n"/>
      <c r="JY987" s="11" t="n"/>
      <c r="JZ987" s="11" t="n"/>
    </row>
    <row r="988"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  <c r="JX988" s="11" t="n"/>
      <c r="JY988" s="11" t="n"/>
      <c r="JZ988" s="11" t="n"/>
    </row>
    <row r="989"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  <c r="JX989" s="11" t="n"/>
      <c r="JY989" s="11" t="n"/>
      <c r="JZ989" s="11" t="n"/>
    </row>
    <row r="990"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  <c r="JX990" s="11" t="n"/>
      <c r="JY990" s="11" t="n"/>
      <c r="JZ990" s="11" t="n"/>
    </row>
    <row r="991"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  <c r="JX991" s="11" t="n"/>
      <c r="JY991" s="11" t="n"/>
      <c r="JZ991" s="11" t="n"/>
    </row>
    <row r="992"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  <c r="JX992" s="11" t="n"/>
      <c r="JY992" s="11" t="n"/>
      <c r="JZ992" s="11" t="n"/>
    </row>
    <row r="993"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  <c r="JX993" s="11" t="n"/>
      <c r="JY993" s="11" t="n"/>
      <c r="JZ993" s="11" t="n"/>
    </row>
    <row r="994"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  <c r="JX994" s="11" t="n"/>
      <c r="JY994" s="11" t="n"/>
      <c r="JZ994" s="11" t="n"/>
    </row>
    <row r="995"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  <c r="JX995" s="11" t="n"/>
      <c r="JY995" s="11" t="n"/>
      <c r="JZ995" s="11" t="n"/>
    </row>
    <row r="996"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  <c r="JX996" s="11" t="n"/>
      <c r="JY996" s="11" t="n"/>
      <c r="JZ996" s="11" t="n"/>
    </row>
    <row r="997"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  <c r="JX997" s="11" t="n"/>
      <c r="JY997" s="11" t="n"/>
      <c r="JZ997" s="11" t="n"/>
    </row>
    <row r="998"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  <c r="JX998" s="11" t="n"/>
      <c r="JY998" s="11" t="n"/>
      <c r="JZ998" s="11" t="n"/>
    </row>
    <row r="999"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  <c r="JX999" s="11" t="n"/>
      <c r="JY999" s="11" t="n"/>
      <c r="JZ999" s="11" t="n"/>
    </row>
    <row r="1000"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  <c r="JX1000" s="11" t="n"/>
      <c r="JY1000" s="11" t="n"/>
      <c r="JZ1000" s="11" t="n"/>
    </row>
    <row r="1001"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  <c r="JX1001" s="11" t="n"/>
      <c r="JY1001" s="11" t="n"/>
      <c r="JZ1001" s="11" t="n"/>
    </row>
    <row r="1002"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  <c r="JX1002" s="11" t="n"/>
      <c r="JY1002" s="11" t="n"/>
      <c r="JZ1002" s="11" t="n"/>
    </row>
    <row r="1003"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  <c r="JX1003" s="11" t="n"/>
      <c r="JY1003" s="11" t="n"/>
      <c r="JZ1003" s="11" t="n"/>
    </row>
    <row r="1004"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  <c r="JX1004" s="11" t="n"/>
      <c r="JY1004" s="11" t="n"/>
      <c r="JZ1004" s="11" t="n"/>
    </row>
    <row r="1005"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  <c r="JX1005" s="11" t="n"/>
      <c r="JY1005" s="11" t="n"/>
      <c r="JZ1005" s="11" t="n"/>
    </row>
    <row r="1006"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  <c r="JX1006" s="11" t="n"/>
      <c r="JY1006" s="11" t="n"/>
      <c r="JZ1006" s="11" t="n"/>
    </row>
    <row r="1007"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  <c r="JX1007" s="11" t="n"/>
      <c r="JY1007" s="11" t="n"/>
      <c r="JZ1007" s="11" t="n"/>
    </row>
    <row r="1008"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  <c r="JX1008" s="11" t="n"/>
      <c r="JY1008" s="11" t="n"/>
      <c r="JZ1008" s="11" t="n"/>
    </row>
    <row r="1009"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  <c r="JX1009" s="11" t="n"/>
      <c r="JY1009" s="11" t="n"/>
      <c r="JZ1009" s="11" t="n"/>
    </row>
    <row r="1010"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  <c r="JX1010" s="11" t="n"/>
      <c r="JY1010" s="11" t="n"/>
      <c r="JZ1010" s="11" t="n"/>
    </row>
    <row r="1011"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  <c r="JX1011" s="11" t="n"/>
      <c r="JY1011" s="11" t="n"/>
      <c r="JZ1011" s="11" t="n"/>
    </row>
    <row r="1012"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  <c r="JX1012" s="11" t="n"/>
      <c r="JY1012" s="11" t="n"/>
      <c r="JZ1012" s="11" t="n"/>
    </row>
    <row r="1013"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  <c r="JX1013" s="11" t="n"/>
      <c r="JY1013" s="11" t="n"/>
      <c r="JZ1013" s="11" t="n"/>
    </row>
    <row r="1014"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  <c r="JX1014" s="11" t="n"/>
      <c r="JY1014" s="11" t="n"/>
      <c r="JZ1014" s="11" t="n"/>
    </row>
    <row r="1015"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  <c r="JX1015" s="11" t="n"/>
      <c r="JY1015" s="11" t="n"/>
      <c r="JZ1015" s="11" t="n"/>
    </row>
    <row r="1016"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  <c r="JX1016" s="11" t="n"/>
      <c r="JY1016" s="11" t="n"/>
      <c r="JZ1016" s="11" t="n"/>
    </row>
    <row r="1017"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  <c r="JX1017" s="11" t="n"/>
      <c r="JY1017" s="11" t="n"/>
      <c r="JZ1017" s="11" t="n"/>
    </row>
    <row r="1018"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  <c r="JX1018" s="11" t="n"/>
      <c r="JY1018" s="11" t="n"/>
      <c r="JZ1018" s="11" t="n"/>
    </row>
    <row r="1019"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  <c r="JX1019" s="11" t="n"/>
      <c r="JY1019" s="11" t="n"/>
      <c r="JZ1019" s="11" t="n"/>
    </row>
    <row r="1020"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  <c r="JX1020" s="11" t="n"/>
      <c r="JY1020" s="11" t="n"/>
      <c r="JZ1020" s="11" t="n"/>
    </row>
    <row r="1021"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  <c r="JX1021" s="11" t="n"/>
      <c r="JY1021" s="11" t="n"/>
      <c r="JZ1021" s="11" t="n"/>
    </row>
    <row r="1022"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  <c r="JX1022" s="11" t="n"/>
      <c r="JY1022" s="11" t="n"/>
      <c r="JZ1022" s="11" t="n"/>
    </row>
    <row r="1023"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  <c r="JX1023" s="11" t="n"/>
      <c r="JY1023" s="11" t="n"/>
      <c r="JZ1023" s="11" t="n"/>
    </row>
    <row r="1024"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  <c r="JX1024" s="11" t="n"/>
      <c r="JY1024" s="11" t="n"/>
      <c r="JZ1024" s="11" t="n"/>
    </row>
    <row r="1025"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  <c r="JX1025" s="11" t="n"/>
      <c r="JY1025" s="11" t="n"/>
      <c r="JZ1025" s="11" t="n"/>
    </row>
    <row r="1026"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  <c r="JX1026" s="11" t="n"/>
      <c r="JY1026" s="11" t="n"/>
      <c r="JZ1026" s="11" t="n"/>
    </row>
    <row r="1027"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  <c r="JX1027" s="11" t="n"/>
      <c r="JY1027" s="11" t="n"/>
      <c r="JZ1027" s="11" t="n"/>
    </row>
    <row r="1028"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  <c r="JX1028" s="11" t="n"/>
      <c r="JY1028" s="11" t="n"/>
      <c r="JZ1028" s="11" t="n"/>
    </row>
    <row r="1029"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  <c r="JX1029" s="11" t="n"/>
      <c r="JY1029" s="11" t="n"/>
      <c r="JZ1029" s="11" t="n"/>
    </row>
    <row r="1030"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  <c r="JX1030" s="11" t="n"/>
      <c r="JY1030" s="11" t="n"/>
      <c r="JZ1030" s="11" t="n"/>
    </row>
    <row r="1031"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  <c r="JX1031" s="11" t="n"/>
      <c r="JY1031" s="11" t="n"/>
      <c r="JZ1031" s="11" t="n"/>
    </row>
    <row r="1032"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  <c r="JX1032" s="11" t="n"/>
      <c r="JY1032" s="11" t="n"/>
      <c r="JZ1032" s="11" t="n"/>
    </row>
    <row r="1033"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  <c r="JX1033" s="11" t="n"/>
      <c r="JY1033" s="11" t="n"/>
      <c r="JZ1033" s="11" t="n"/>
    </row>
    <row r="1034"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  <c r="JX1034" s="11" t="n"/>
      <c r="JY1034" s="11" t="n"/>
      <c r="JZ1034" s="11" t="n"/>
    </row>
    <row r="1035"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  <c r="JX1035" s="11" t="n"/>
      <c r="JY1035" s="11" t="n"/>
      <c r="JZ1035" s="11" t="n"/>
    </row>
    <row r="1036"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  <c r="JX1036" s="11" t="n"/>
      <c r="JY1036" s="11" t="n"/>
      <c r="JZ1036" s="11" t="n"/>
    </row>
    <row r="1037"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  <c r="JX1037" s="11" t="n"/>
      <c r="JY1037" s="11" t="n"/>
      <c r="JZ1037" s="11" t="n"/>
    </row>
    <row r="1038"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  <c r="JX1038" s="11" t="n"/>
      <c r="JY1038" s="11" t="n"/>
      <c r="JZ1038" s="11" t="n"/>
    </row>
    <row r="1039"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  <c r="JX1039" s="11" t="n"/>
      <c r="JY1039" s="11" t="n"/>
      <c r="JZ1039" s="11" t="n"/>
    </row>
    <row r="1040"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  <c r="JX1040" s="11" t="n"/>
      <c r="JY1040" s="11" t="n"/>
      <c r="JZ1040" s="11" t="n"/>
    </row>
    <row r="1041"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  <c r="JX1041" s="11" t="n"/>
      <c r="JY1041" s="11" t="n"/>
      <c r="JZ1041" s="11" t="n"/>
    </row>
    <row r="1042"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  <c r="JX1042" s="11" t="n"/>
      <c r="JY1042" s="11" t="n"/>
      <c r="JZ1042" s="11" t="n"/>
    </row>
    <row r="1043"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  <c r="JX1043" s="11" t="n"/>
      <c r="JY1043" s="11" t="n"/>
      <c r="JZ1043" s="11" t="n"/>
    </row>
    <row r="1044"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  <c r="JX1044" s="11" t="n"/>
      <c r="JY1044" s="11" t="n"/>
      <c r="JZ1044" s="11" t="n"/>
    </row>
    <row r="1045"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  <c r="JX1045" s="11" t="n"/>
      <c r="JY1045" s="11" t="n"/>
      <c r="JZ1045" s="11" t="n"/>
    </row>
    <row r="1046"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  <c r="JX1046" s="11" t="n"/>
      <c r="JY1046" s="11" t="n"/>
      <c r="JZ1046" s="11" t="n"/>
    </row>
    <row r="1047"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  <c r="JX1047" s="11" t="n"/>
      <c r="JY1047" s="11" t="n"/>
      <c r="JZ1047" s="11" t="n"/>
    </row>
    <row r="1048"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  <c r="JX1048" s="11" t="n"/>
      <c r="JY1048" s="11" t="n"/>
      <c r="JZ1048" s="11" t="n"/>
    </row>
    <row r="1049"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  <c r="JX1049" s="11" t="n"/>
      <c r="JY1049" s="11" t="n"/>
      <c r="JZ1049" s="11" t="n"/>
    </row>
    <row r="1050"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  <c r="JX1050" s="11" t="n"/>
      <c r="JY1050" s="11" t="n"/>
      <c r="JZ1050" s="11" t="n"/>
    </row>
    <row r="1051"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  <c r="JX1051" s="11" t="n"/>
      <c r="JY1051" s="11" t="n"/>
      <c r="JZ1051" s="11" t="n"/>
    </row>
    <row r="1052"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  <c r="JX1052" s="11" t="n"/>
      <c r="JY1052" s="11" t="n"/>
      <c r="JZ1052" s="11" t="n"/>
    </row>
    <row r="1053"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  <c r="JX1053" s="11" t="n"/>
      <c r="JY1053" s="11" t="n"/>
      <c r="JZ1053" s="11" t="n"/>
    </row>
    <row r="1054"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  <c r="JX1054" s="11" t="n"/>
      <c r="JY1054" s="11" t="n"/>
      <c r="JZ1054" s="11" t="n"/>
    </row>
    <row r="1055"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  <c r="JX1055" s="11" t="n"/>
      <c r="JY1055" s="11" t="n"/>
      <c r="JZ1055" s="11" t="n"/>
    </row>
    <row r="1056"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  <c r="JX1056" s="11" t="n"/>
      <c r="JY1056" s="11" t="n"/>
      <c r="JZ1056" s="11" t="n"/>
    </row>
    <row r="1057"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  <c r="JX1057" s="11" t="n"/>
      <c r="JY1057" s="11" t="n"/>
      <c r="JZ1057" s="11" t="n"/>
    </row>
    <row r="1058"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  <c r="JX1058" s="11" t="n"/>
      <c r="JY1058" s="11" t="n"/>
      <c r="JZ1058" s="11" t="n"/>
    </row>
    <row r="1059"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  <c r="JX1059" s="11" t="n"/>
      <c r="JY1059" s="11" t="n"/>
      <c r="JZ1059" s="11" t="n"/>
    </row>
    <row r="1060"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  <c r="JX1060" s="11" t="n"/>
      <c r="JY1060" s="11" t="n"/>
      <c r="JZ1060" s="11" t="n"/>
    </row>
    <row r="1061"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  <c r="JX1061" s="11" t="n"/>
      <c r="JY1061" s="11" t="n"/>
      <c r="JZ1061" s="11" t="n"/>
    </row>
    <row r="1062"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  <c r="JX1062" s="11" t="n"/>
      <c r="JY1062" s="11" t="n"/>
      <c r="JZ1062" s="11" t="n"/>
    </row>
  </sheetData>
  <conditionalFormatting sqref="J6:J17">
    <cfRule type="containsText" priority="1" operator="containsText" dxfId="4" text="On Hold">
      <formula>NOT(ISERROR(SEARCH("On Hold",J6)))</formula>
    </cfRule>
    <cfRule type="containsText" priority="2" operator="containsText" dxfId="3" text="Not Started">
      <formula>NOT(ISERROR(SEARCH("Not Started",J6)))</formula>
    </cfRule>
    <cfRule type="containsText" priority="3" operator="containsText" dxfId="2" text="In Progress">
      <formula>NOT(ISERROR(SEARCH("In Progress",J6)))</formula>
    </cfRule>
    <cfRule type="containsText" priority="4" operator="containsText" dxfId="1" text="Complete">
      <formula>NOT(ISERROR(SEARCH("Complete",J6)))</formula>
    </cfRule>
    <cfRule type="containsText" priority="5" operator="containsText" dxfId="0" text="Overdue">
      <formula>NOT(ISERROR(SEARCH("Overdue",J6)))</formula>
    </cfRule>
  </conditionalFormatting>
  <dataValidations count="1">
    <dataValidation sqref="J6:J17" showErrorMessage="1" showInputMessage="1" allowBlank="0" type="list">
      <formula1>$M$7:$M$11</formula1>
    </dataValidation>
  </dataValidation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B70" sqref="B70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18"/>
    <row r="2" ht="108" customHeight="1" s="18">
      <c r="B2" s="4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2020-12-15T18:08:11Z</dcterms:modified>
  <cp:lastModifiedBy>ragaz</cp:lastModifiedBy>
</cp:coreProperties>
</file>