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cription du projet informatiqu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'cription du projet informatique'!#REF!</definedName>
    <definedName name="_xlnm.Print_Area" localSheetId="0">'cription du projet informatique'!$B$2:$E$86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8"/>
    </font>
    <font>
      <name val="Century Gothic"/>
      <family val="1"/>
      <b val="1"/>
      <color theme="1"/>
      <sz val="9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entury Gothic"/>
      <family val="1"/>
      <color theme="1"/>
      <sz val="10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7"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166" fontId="1" fillId="0" borderId="0"/>
    <xf numFmtId="44" fontId="11" fillId="0" borderId="0"/>
  </cellStyleXfs>
  <cellXfs count="8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1" fillId="0" borderId="0" pivotButton="0" quotePrefix="0" xfId="3"/>
    <xf numFmtId="0" fontId="12" fillId="0" borderId="3" applyAlignment="1" pivotButton="0" quotePrefix="0" xfId="3">
      <alignment horizontal="left" vertical="center" wrapText="1" indent="2"/>
    </xf>
    <xf numFmtId="0" fontId="14" fillId="0" borderId="0" applyAlignment="1" pivotButton="0" quotePrefix="0" xfId="0">
      <alignment horizontal="left" vertical="center"/>
    </xf>
    <xf numFmtId="0" fontId="15" fillId="3" borderId="4" applyAlignment="1" pivotButton="0" quotePrefix="0" xfId="0">
      <alignment horizontal="right" vertical="center" wrapText="1" indent="1"/>
    </xf>
    <xf numFmtId="0" fontId="15" fillId="4" borderId="6" applyAlignment="1" pivotButton="0" quotePrefix="0" xfId="0">
      <alignment horizontal="right" vertical="center" wrapText="1" indent="1"/>
    </xf>
    <xf numFmtId="0" fontId="15" fillId="4" borderId="9" applyAlignment="1" pivotButton="0" quotePrefix="0" xfId="0">
      <alignment horizontal="left" vertical="center" wrapText="1" indent="1"/>
    </xf>
    <xf numFmtId="0" fontId="16" fillId="4" borderId="4" applyAlignment="1" pivotButton="0" quotePrefix="0" xfId="0">
      <alignment horizontal="center" vertical="center" wrapText="1"/>
    </xf>
    <xf numFmtId="0" fontId="15" fillId="2" borderId="9" applyAlignment="1" pivotButton="0" quotePrefix="0" xfId="0">
      <alignment horizontal="left" vertical="center" wrapText="1" indent="1"/>
    </xf>
    <xf numFmtId="0" fontId="16" fillId="6" borderId="4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12" fillId="0" borderId="0" pivotButton="0" quotePrefix="0" xfId="0"/>
    <xf numFmtId="164" fontId="20" fillId="0" borderId="6" applyAlignment="1" pivotButton="0" quotePrefix="0" xfId="0">
      <alignment horizontal="left" vertical="center" wrapText="1" indent="1"/>
    </xf>
    <xf numFmtId="0" fontId="20" fillId="5" borderId="11" applyAlignment="1" pivotButton="0" quotePrefix="0" xfId="0">
      <alignment vertical="center" wrapText="1"/>
    </xf>
    <xf numFmtId="0" fontId="20" fillId="5" borderId="4" applyAlignment="1" pivotButton="0" quotePrefix="0" xfId="0">
      <alignment vertical="center" wrapText="1"/>
    </xf>
    <xf numFmtId="0" fontId="20" fillId="0" borderId="4" applyAlignment="1" pivotButton="0" quotePrefix="0" xfId="0">
      <alignment horizontal="center" vertical="center" wrapText="1"/>
    </xf>
    <xf numFmtId="0" fontId="20" fillId="0" borderId="6" applyAlignment="1" pivotButton="0" quotePrefix="0" xfId="0">
      <alignment horizontal="center" vertical="center" wrapText="1"/>
    </xf>
    <xf numFmtId="165" fontId="20" fillId="0" borderId="4" applyAlignment="1" pivotButton="0" quotePrefix="0" xfId="6">
      <alignment horizontal="center" vertical="center" wrapText="1"/>
    </xf>
    <xf numFmtId="165" fontId="20" fillId="7" borderId="4" applyAlignment="1" pivotButton="0" quotePrefix="0" xfId="6">
      <alignment horizontal="center" vertical="center" wrapText="1"/>
    </xf>
    <xf numFmtId="0" fontId="16" fillId="4" borderId="11" applyAlignment="1" pivotButton="0" quotePrefix="0" xfId="0">
      <alignment horizontal="center" vertical="center" wrapText="1"/>
    </xf>
    <xf numFmtId="0" fontId="16" fillId="4" borderId="12" applyAlignment="1" pivotButton="0" quotePrefix="0" xfId="0">
      <alignment horizontal="center" vertical="center" wrapText="1"/>
    </xf>
    <xf numFmtId="0" fontId="20" fillId="0" borderId="6" applyAlignment="1" pivotButton="0" quotePrefix="0" xfId="0">
      <alignment horizontal="left" vertical="center" wrapText="1" indent="1"/>
    </xf>
    <xf numFmtId="0" fontId="20" fillId="0" borderId="4" applyAlignment="1" pivotButton="0" quotePrefix="0" xfId="0">
      <alignment horizontal="left" vertical="center" wrapText="1" indent="1"/>
    </xf>
    <xf numFmtId="0" fontId="18" fillId="0" borderId="14" applyAlignment="1" pivotButton="0" quotePrefix="0" xfId="0">
      <alignment horizontal="left" vertical="center"/>
    </xf>
    <xf numFmtId="0" fontId="15" fillId="2" borderId="9" applyAlignment="1" pivotButton="0" quotePrefix="0" xfId="0">
      <alignment horizontal="left" vertical="center" wrapText="1" indent="2"/>
    </xf>
    <xf numFmtId="0" fontId="15" fillId="2" borderId="5" applyAlignment="1" pivotButton="0" quotePrefix="0" xfId="0">
      <alignment horizontal="left" vertical="center" wrapText="1" indent="2"/>
    </xf>
    <xf numFmtId="0" fontId="15" fillId="2" borderId="18" applyAlignment="1" pivotButton="0" quotePrefix="0" xfId="0">
      <alignment horizontal="left" vertical="center" wrapText="1" indent="2"/>
    </xf>
    <xf numFmtId="0" fontId="20" fillId="0" borderId="4" applyAlignment="1" pivotButton="0" quotePrefix="0" xfId="0">
      <alignment horizontal="left" vertical="center" wrapText="1" indent="2"/>
    </xf>
    <xf numFmtId="0" fontId="20" fillId="0" borderId="6" applyAlignment="1" pivotButton="0" quotePrefix="0" xfId="0">
      <alignment horizontal="left" vertical="center" wrapText="1" indent="2"/>
    </xf>
    <xf numFmtId="0" fontId="15" fillId="2" borderId="10" applyAlignment="1" pivotButton="0" quotePrefix="0" xfId="0">
      <alignment horizontal="left" vertical="center" wrapText="1" indent="2"/>
    </xf>
    <xf numFmtId="0" fontId="20" fillId="7" borderId="4" applyAlignment="1" pivotButton="0" quotePrefix="0" xfId="0">
      <alignment horizontal="left" vertical="center" wrapText="1" indent="2"/>
    </xf>
    <xf numFmtId="0" fontId="16" fillId="6" borderId="4" applyAlignment="1" pivotButton="0" quotePrefix="0" xfId="0">
      <alignment horizontal="left" vertical="center" wrapText="1" indent="1"/>
    </xf>
    <xf numFmtId="0" fontId="15" fillId="4" borderId="9" applyAlignment="1" pivotButton="0" quotePrefix="0" xfId="0">
      <alignment horizontal="left" vertical="center" wrapText="1" indent="2"/>
    </xf>
    <xf numFmtId="0" fontId="15" fillId="4" borderId="5" applyAlignment="1" pivotButton="0" quotePrefix="0" xfId="0">
      <alignment horizontal="left" vertical="center" wrapText="1" indent="2"/>
    </xf>
    <xf numFmtId="0" fontId="15" fillId="4" borderId="10" applyAlignment="1" pivotButton="0" quotePrefix="0" xfId="0">
      <alignment horizontal="left" vertical="center" wrapText="1" indent="2"/>
    </xf>
    <xf numFmtId="0" fontId="20" fillId="5" borderId="4" applyAlignment="1" pivotButton="0" quotePrefix="0" xfId="0">
      <alignment horizontal="left" vertical="center" wrapText="1" indent="2"/>
    </xf>
    <xf numFmtId="0" fontId="20" fillId="0" borderId="15" applyAlignment="1" pivotButton="0" quotePrefix="0" xfId="0">
      <alignment horizontal="left" vertical="center" wrapText="1" indent="1"/>
    </xf>
    <xf numFmtId="0" fontId="20" fillId="0" borderId="16" applyAlignment="1" pivotButton="0" quotePrefix="0" xfId="0">
      <alignment horizontal="left" vertical="center" wrapText="1" indent="1"/>
    </xf>
    <xf numFmtId="0" fontId="20" fillId="0" borderId="17" applyAlignment="1" pivotButton="0" quotePrefix="0" xfId="0">
      <alignment horizontal="left" vertical="center" wrapText="1" indent="1"/>
    </xf>
    <xf numFmtId="0" fontId="16" fillId="3" borderId="4" applyAlignment="1" pivotButton="0" quotePrefix="0" xfId="0">
      <alignment horizontal="left" vertical="center" wrapText="1" indent="1"/>
    </xf>
    <xf numFmtId="0" fontId="20" fillId="0" borderId="8" applyAlignment="1" pivotButton="0" quotePrefix="0" xfId="0">
      <alignment horizontal="left" vertical="center" wrapText="1" indent="1"/>
    </xf>
    <xf numFmtId="0" fontId="16" fillId="4" borderId="1" applyAlignment="1" pivotButton="0" quotePrefix="0" xfId="0">
      <alignment horizontal="left" vertical="center" wrapText="1" indent="1"/>
    </xf>
    <xf numFmtId="0" fontId="16" fillId="4" borderId="0" applyAlignment="1" pivotButton="0" quotePrefix="0" xfId="0">
      <alignment horizontal="left" vertical="center" wrapText="1" indent="1"/>
    </xf>
    <xf numFmtId="0" fontId="16" fillId="4" borderId="2" applyAlignment="1" pivotButton="0" quotePrefix="0" xfId="0">
      <alignment horizontal="left" vertical="center" wrapText="1" indent="1"/>
    </xf>
    <xf numFmtId="0" fontId="16" fillId="5" borderId="4" applyAlignment="1" pivotButton="0" quotePrefix="0" xfId="0">
      <alignment horizontal="center" vertical="center" wrapText="1"/>
    </xf>
    <xf numFmtId="0" fontId="16" fillId="5" borderId="8" applyAlignment="1" pivotButton="0" quotePrefix="0" xfId="0">
      <alignment horizontal="center" vertical="center" wrapText="1"/>
    </xf>
    <xf numFmtId="0" fontId="16" fillId="5" borderId="7" applyAlignment="1" pivotButton="0" quotePrefix="0" xfId="0">
      <alignment horizontal="center" vertical="center" wrapText="1"/>
    </xf>
    <xf numFmtId="0" fontId="20" fillId="5" borderId="4" applyAlignment="1" pivotButton="0" quotePrefix="0" xfId="0">
      <alignment horizontal="left" vertical="center" wrapText="1" indent="1"/>
    </xf>
    <xf numFmtId="0" fontId="9" fillId="0" borderId="13" applyAlignment="1" pivotButton="0" quotePrefix="0" xfId="0">
      <alignment horizontal="left" vertical="center"/>
    </xf>
    <xf numFmtId="0" fontId="20" fillId="0" borderId="7" applyAlignment="1" pivotButton="0" quotePrefix="0" xfId="0">
      <alignment horizontal="left" vertical="center" wrapText="1" indent="1"/>
    </xf>
    <xf numFmtId="0" fontId="19" fillId="8" borderId="0" applyAlignment="1" pivotButton="0" quotePrefix="0" xfId="11">
      <alignment horizontal="center" vertical="center"/>
    </xf>
    <xf numFmtId="0" fontId="16" fillId="2" borderId="11" applyAlignment="1" pivotButton="0" quotePrefix="0" xfId="0">
      <alignment horizontal="right" vertical="center" wrapText="1" indent="1"/>
    </xf>
    <xf numFmtId="0" fontId="16" fillId="2" borderId="12" applyAlignment="1" pivotButton="0" quotePrefix="0" xfId="0">
      <alignment horizontal="right" vertical="center" wrapText="1" indent="1"/>
    </xf>
    <xf numFmtId="0" fontId="16" fillId="2" borderId="7" applyAlignment="1" pivotButton="0" quotePrefix="0" xfId="0">
      <alignment horizontal="right" vertical="center" wrapText="1" indent="1"/>
    </xf>
    <xf numFmtId="0" fontId="16" fillId="6" borderId="11" applyAlignment="1" pivotButton="0" quotePrefix="0" xfId="0">
      <alignment horizontal="center" vertical="center" wrapText="1"/>
    </xf>
    <xf numFmtId="0" fontId="16" fillId="6" borderId="12" applyAlignment="1" pivotButton="0" quotePrefix="0" xfId="0">
      <alignment horizontal="center" vertical="center" wrapText="1"/>
    </xf>
    <xf numFmtId="0" fontId="0" fillId="0" borderId="12" pivotButton="0" quotePrefix="0" xfId="0"/>
    <xf numFmtId="0" fontId="0" fillId="0" borderId="7" pivotButton="0" quotePrefix="0" xfId="0"/>
    <xf numFmtId="164" fontId="20" fillId="0" borderId="6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16" fillId="4" borderId="21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14" pivotButton="0" quotePrefix="0" xfId="0"/>
    <xf numFmtId="0" fontId="20" fillId="0" borderId="22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15" fillId="4" borderId="4" applyAlignment="1" pivotButton="0" quotePrefix="0" xfId="0">
      <alignment horizontal="left" vertical="center" wrapText="1" indent="2"/>
    </xf>
    <xf numFmtId="0" fontId="0" fillId="0" borderId="5" pivotButton="0" quotePrefix="0" xfId="0"/>
    <xf numFmtId="0" fontId="0" fillId="0" borderId="10" pivotButton="0" quotePrefix="0" xfId="0"/>
    <xf numFmtId="0" fontId="15" fillId="2" borderId="4" applyAlignment="1" pivotButton="0" quotePrefix="0" xfId="0">
      <alignment horizontal="left" vertical="center" wrapText="1" indent="2"/>
    </xf>
    <xf numFmtId="0" fontId="15" fillId="2" borderId="6" applyAlignment="1" pivotButton="0" quotePrefix="0" xfId="0">
      <alignment horizontal="left" vertical="center" wrapText="1" indent="2"/>
    </xf>
    <xf numFmtId="0" fontId="0" fillId="0" borderId="18" pivotButton="0" quotePrefix="0" xfId="0"/>
    <xf numFmtId="0" fontId="0" fillId="0" borderId="25" pivotButton="0" quotePrefix="0" xfId="0"/>
    <xf numFmtId="165" fontId="20" fillId="0" borderId="4" applyAlignment="1" pivotButton="0" quotePrefix="0" xfId="6">
      <alignment horizontal="center" vertical="center" wrapText="1"/>
    </xf>
    <xf numFmtId="0" fontId="16" fillId="2" borderId="4" applyAlignment="1" pivotButton="0" quotePrefix="0" xfId="0">
      <alignment horizontal="right" vertical="center" wrapText="1" indent="1"/>
    </xf>
    <xf numFmtId="165" fontId="20" fillId="7" borderId="4" applyAlignment="1" pivotButton="0" quotePrefix="0" xfId="6">
      <alignment horizontal="center" vertical="center" wrapText="1"/>
    </xf>
    <xf numFmtId="44" fontId="21" fillId="9" borderId="0" applyAlignment="1" pivotButton="0" quotePrefix="0" xfId="6">
      <alignment horizontal="center" vertical="center"/>
    </xf>
  </cellXfs>
  <cellStyles count="7">
    <cellStyle name="Normal" xfId="0" builtinId="0"/>
    <cellStyle name="Followed Hyperlink" xfId="1" builtinId="9" hidden="1"/>
    <cellStyle name="Normal 2" xfId="2"/>
    <cellStyle name="Normal 3" xfId="3"/>
    <cellStyle name="Currency 2" xfId="4"/>
    <cellStyle name="Currency" xfId="5" builtinId="4"/>
    <cellStyle name="Hyperlink" xfId="6" builtinId="8" hidden="1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70&amp;utm_language=FR&amp;utm_source=integrated+content&amp;utm_campaign=/project-description&amp;utm_medium=ic+it+project+description+17470+fr&amp;lpa=ic+it+project+description+17470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BA88"/>
  <sheetViews>
    <sheetView showGridLines="0" tabSelected="1" workbookViewId="0">
      <pane ySplit="1" topLeftCell="A2" activePane="bottomLeft" state="frozen"/>
      <selection pane="bottomLeft" activeCell="B88" sqref="B88:E88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50" customHeight="1">
      <c r="B1" s="16" t="n"/>
      <c r="C1" s="17" t="n"/>
      <c r="D1" s="17" t="n"/>
    </row>
    <row r="2" ht="50" customHeight="1">
      <c r="A2" s="1" t="n"/>
      <c r="B2" s="9" t="inlineStr">
        <is>
          <t>MODÈLE DE DESCRIPTION DE PROJET INFORMATIQUE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30" customHeight="1">
      <c r="B3" s="10" t="inlineStr">
        <is>
          <t>TITRE DU PROJET</t>
        </is>
      </c>
      <c r="C3" s="54" t="n"/>
      <c r="D3" s="63" t="n"/>
      <c r="E3" s="64" t="n"/>
    </row>
    <row r="4" ht="30" customHeight="1">
      <c r="B4" s="10" t="inlineStr">
        <is>
          <t>SOUMIS PAR</t>
        </is>
      </c>
      <c r="C4" s="20" t="n"/>
      <c r="D4" s="10" t="inlineStr">
        <is>
          <t>SOUMIS À</t>
        </is>
      </c>
      <c r="E4" s="21" t="n"/>
    </row>
    <row r="5" ht="30" customHeight="1" thickBot="1">
      <c r="B5" s="11" t="inlineStr">
        <is>
          <t>DATE 
SOUMIS</t>
        </is>
      </c>
      <c r="C5" s="65" t="n"/>
      <c r="D5" s="11" t="inlineStr">
        <is>
          <t>PROJETÉ 
DATE DE DÉBUT</t>
        </is>
      </c>
      <c r="E5" s="65" t="n"/>
    </row>
    <row r="6" ht="5" customHeight="1"/>
    <row r="7" ht="20" customHeight="1" thickBot="1">
      <c r="B7" s="55" t="inlineStr">
        <is>
          <t>Indiquez ci-dessous le nom, le titre, le téléphone et l'adresse e-mail de chaque partie prenante.</t>
        </is>
      </c>
      <c r="C7" s="66" t="n"/>
      <c r="D7" s="66" t="n"/>
      <c r="E7" s="66" t="n"/>
    </row>
    <row r="8" ht="25" customHeight="1">
      <c r="B8" s="67" t="inlineStr">
        <is>
          <t>PROMOTEUR DU PROJET   Commissionne la livraison et défend le projet; Fournit une vision et une orientation; Accepte la responsabilité</t>
        </is>
      </c>
      <c r="E8" s="68" t="n"/>
      <c r="G8" s="4" t="n"/>
    </row>
    <row r="9" ht="25" customHeight="1">
      <c r="B9" s="29" t="n"/>
      <c r="C9" s="63" t="n"/>
      <c r="D9" s="63" t="n"/>
      <c r="E9" s="64" t="n"/>
      <c r="G9" s="4" t="n"/>
    </row>
    <row r="10" ht="25" customHeight="1">
      <c r="B10" s="67" t="inlineStr">
        <is>
          <t>COMMANDITAIRE DU FINANCEMENT   Personne / ministère obtenant le budget requis</t>
        </is>
      </c>
      <c r="E10" s="68" t="n"/>
      <c r="G10" s="4" t="n"/>
    </row>
    <row r="11" ht="25" customHeight="1">
      <c r="B11" s="29" t="n"/>
      <c r="C11" s="63" t="n"/>
      <c r="D11" s="63" t="n"/>
      <c r="E11" s="64" t="n"/>
      <c r="G11" s="4" t="n"/>
    </row>
    <row r="12" ht="25" customHeight="1">
      <c r="B12" s="67" t="inlineStr">
        <is>
          <t>PORTEUR DE PROJET   Confirme la nécessité du projet et valide les objectifs; Fournit les spécifications, la surveillance, la livraison globale</t>
        </is>
      </c>
      <c r="E12" s="68" t="n"/>
      <c r="G12" s="4" t="n"/>
    </row>
    <row r="13" ht="25" customHeight="1">
      <c r="B13" s="29" t="n"/>
      <c r="C13" s="63" t="n"/>
      <c r="D13" s="63" t="n"/>
      <c r="E13" s="64" t="n"/>
      <c r="G13" s="4" t="n"/>
    </row>
    <row r="14" ht="25" customHeight="1">
      <c r="B14" s="67" t="inlineStr">
        <is>
          <t>FACILITATEUR DE PROPOSITION Soutien   à la préparation des propositions</t>
        </is>
      </c>
      <c r="E14" s="68" t="n"/>
      <c r="G14" s="4" t="n"/>
    </row>
    <row r="15" ht="25" customHeight="1">
      <c r="B15" s="29" t="n"/>
      <c r="C15" s="63" t="n"/>
      <c r="D15" s="63" t="n"/>
      <c r="E15" s="64" t="n"/>
      <c r="G15" s="4" t="n"/>
    </row>
    <row r="16" ht="25" customHeight="1">
      <c r="B16" s="67" t="inlineStr">
        <is>
          <t>AUTRES PARTIES PRENANTES</t>
        </is>
      </c>
      <c r="E16" s="68" t="n"/>
      <c r="G16" s="4" t="n"/>
    </row>
    <row r="17" ht="25" customHeight="1">
      <c r="B17" s="51" t="inlineStr">
        <is>
          <t>NOM DE L'INTERVENANT</t>
        </is>
      </c>
      <c r="C17" s="64" t="n"/>
      <c r="D17" s="53" t="inlineStr">
        <is>
          <t>RÔLE DES PARTIES PRENANTES</t>
        </is>
      </c>
      <c r="E17" s="64" t="n"/>
      <c r="G17" s="4" t="n"/>
    </row>
    <row r="18" ht="25" customHeight="1">
      <c r="B18" s="29" t="n"/>
      <c r="C18" s="64" t="n"/>
      <c r="D18" s="56" t="n"/>
      <c r="E18" s="64" t="n"/>
      <c r="G18" s="4" t="n"/>
    </row>
    <row r="19" ht="25" customHeight="1">
      <c r="B19" s="29" t="n"/>
      <c r="C19" s="64" t="n"/>
      <c r="D19" s="56" t="n"/>
      <c r="E19" s="64" t="n"/>
      <c r="G19" s="4" t="n"/>
    </row>
    <row r="20" ht="25" customHeight="1">
      <c r="B20" s="29" t="n"/>
      <c r="C20" s="64" t="n"/>
      <c r="D20" s="56" t="n"/>
      <c r="E20" s="64" t="n"/>
      <c r="G20" s="4" t="n"/>
    </row>
    <row r="21" ht="25" customHeight="1">
      <c r="B21" s="29" t="n"/>
      <c r="C21" s="64" t="n"/>
      <c r="D21" s="56" t="n"/>
      <c r="E21" s="64" t="n"/>
      <c r="G21" s="4" t="n"/>
    </row>
    <row r="22" ht="5" customHeight="1">
      <c r="G22" s="4" t="n"/>
    </row>
    <row r="23" ht="20" customHeight="1">
      <c r="B23" s="30" t="inlineStr">
        <is>
          <t>NOM ET DESCRIPTION DU PROJET</t>
        </is>
      </c>
      <c r="C23" s="69" t="n"/>
      <c r="D23" s="69" t="n"/>
      <c r="E23" s="69" t="n"/>
      <c r="G23" s="4" t="n"/>
    </row>
    <row r="24" ht="100" customHeight="1" thickBot="1">
      <c r="B24" s="70" t="n"/>
      <c r="C24" s="71" t="n"/>
      <c r="D24" s="71" t="n"/>
      <c r="E24" s="72" t="n"/>
    </row>
    <row r="25" ht="20" customHeight="1">
      <c r="B25" s="30" t="inlineStr">
        <is>
          <t>BUT / OBJECTIFS</t>
        </is>
      </c>
      <c r="C25" s="69" t="n"/>
      <c r="D25" s="69" t="n"/>
      <c r="E25" s="69" t="n"/>
      <c r="G25" s="4" t="n"/>
    </row>
    <row r="26" ht="100" customHeight="1" thickBot="1">
      <c r="B26" s="70" t="n"/>
      <c r="C26" s="71" t="n"/>
      <c r="D26" s="71" t="n"/>
      <c r="E26" s="72" t="n"/>
    </row>
    <row r="27" ht="20" customHeight="1">
      <c r="B27" s="30" t="inlineStr">
        <is>
          <t>HYPOTHÈSES</t>
        </is>
      </c>
      <c r="C27" s="69" t="n"/>
      <c r="D27" s="69" t="n"/>
      <c r="E27" s="69" t="n"/>
      <c r="G27" s="4" t="n"/>
    </row>
    <row r="28" ht="100" customHeight="1" thickBot="1">
      <c r="B28" s="70" t="n"/>
      <c r="C28" s="71" t="n"/>
      <c r="D28" s="71" t="n"/>
      <c r="E28" s="72" t="n"/>
    </row>
    <row r="29" ht="20" customHeight="1">
      <c r="B29" s="30" t="inlineStr">
        <is>
          <t>MESURES DU SUCCÈS</t>
        </is>
      </c>
      <c r="C29" s="69" t="n"/>
      <c r="D29" s="69" t="n"/>
      <c r="E29" s="69" t="n"/>
      <c r="G29" s="4" t="n"/>
    </row>
    <row r="30" ht="100" customHeight="1" thickBot="1">
      <c r="B30" s="70" t="n"/>
      <c r="C30" s="71" t="n"/>
      <c r="D30" s="71" t="n"/>
      <c r="E30" s="72" t="n"/>
    </row>
    <row r="31" ht="20" customHeight="1">
      <c r="B31" s="30" t="inlineStr">
        <is>
          <t>FACTEUR DE RISQUE</t>
        </is>
      </c>
      <c r="C31" s="69" t="n"/>
      <c r="D31" s="69" t="n"/>
      <c r="E31" s="69" t="n"/>
      <c r="G31" s="4" t="n"/>
    </row>
    <row r="32" ht="100" customHeight="1" thickBot="1">
      <c r="B32" s="70" t="n"/>
      <c r="C32" s="71" t="n"/>
      <c r="D32" s="71" t="n"/>
      <c r="E32" s="72" t="n"/>
    </row>
    <row r="33" ht="20" customHeight="1">
      <c r="B33" s="30" t="inlineStr">
        <is>
          <t>APPROCHER</t>
        </is>
      </c>
      <c r="C33" s="69" t="n"/>
      <c r="D33" s="69" t="n"/>
      <c r="E33" s="69" t="n"/>
      <c r="G33" s="4" t="n"/>
    </row>
    <row r="34" ht="100" customHeight="1" thickBot="1">
      <c r="B34" s="70" t="n"/>
      <c r="C34" s="71" t="n"/>
      <c r="D34" s="71" t="n"/>
      <c r="E34" s="72" t="n"/>
    </row>
    <row r="35" ht="5" customHeight="1"/>
    <row r="36" ht="20" customHeight="1">
      <c r="B36" s="30" t="inlineStr">
        <is>
          <t>PORTÉE DES TRAVAUX</t>
        </is>
      </c>
      <c r="C36" s="69" t="n"/>
      <c r="D36" s="69" t="n"/>
      <c r="E36" s="69" t="n"/>
      <c r="G36" s="4" t="n"/>
    </row>
    <row r="37" ht="20" customHeight="1">
      <c r="B37" s="46" t="inlineStr">
        <is>
          <t>FONCTIONS / PROCESSUS IMPACTÉS PAR LE PROJET</t>
        </is>
      </c>
      <c r="C37" s="63" t="n"/>
      <c r="D37" s="63" t="n"/>
      <c r="E37" s="64" t="n"/>
      <c r="G37" s="4" t="n"/>
    </row>
    <row r="38" ht="25" customHeight="1">
      <c r="B38" s="73" t="inlineStr">
        <is>
          <t>DANS LE CHAMP D'APPLICATION</t>
        </is>
      </c>
      <c r="C38" s="34" t="n"/>
      <c r="D38" s="63" t="n"/>
      <c r="E38" s="64" t="n"/>
    </row>
    <row r="39" ht="25" customHeight="1">
      <c r="B39" s="74" t="n"/>
      <c r="C39" s="34" t="n"/>
      <c r="D39" s="63" t="n"/>
      <c r="E39" s="64" t="n"/>
    </row>
    <row r="40" ht="25" customHeight="1">
      <c r="B40" s="74" t="n"/>
      <c r="C40" s="34" t="n"/>
      <c r="D40" s="63" t="n"/>
      <c r="E40" s="64" t="n"/>
    </row>
    <row r="41" ht="25" customHeight="1">
      <c r="B41" s="75" t="n"/>
      <c r="C41" s="34" t="n"/>
      <c r="D41" s="63" t="n"/>
      <c r="E41" s="64" t="n"/>
    </row>
    <row r="42" ht="25" customHeight="1">
      <c r="B42" s="73" t="inlineStr">
        <is>
          <t>HORS DU CHAMP D'APPLICATION</t>
        </is>
      </c>
      <c r="C42" s="42" t="n"/>
      <c r="D42" s="63" t="n"/>
      <c r="E42" s="64" t="n"/>
    </row>
    <row r="43" ht="25" customHeight="1">
      <c r="B43" s="74" t="n"/>
      <c r="C43" s="42" t="n"/>
      <c r="D43" s="63" t="n"/>
      <c r="E43" s="64" t="n"/>
    </row>
    <row r="44" ht="25" customHeight="1">
      <c r="B44" s="74" t="n"/>
      <c r="C44" s="42" t="n"/>
      <c r="D44" s="63" t="n"/>
      <c r="E44" s="64" t="n"/>
    </row>
    <row r="45" ht="25" customHeight="1">
      <c r="B45" s="75" t="n"/>
      <c r="C45" s="42" t="n"/>
      <c r="D45" s="63" t="n"/>
      <c r="E45" s="64" t="n"/>
    </row>
    <row r="46" ht="25" customHeight="1">
      <c r="B46" s="73" t="inlineStr">
        <is>
          <t>INCERTAIN</t>
        </is>
      </c>
      <c r="C46" s="34" t="n"/>
      <c r="D46" s="63" t="n"/>
      <c r="E46" s="64" t="n"/>
    </row>
    <row r="47" ht="25" customHeight="1">
      <c r="B47" s="74" t="n"/>
      <c r="C47" s="34" t="n"/>
      <c r="D47" s="63" t="n"/>
      <c r="E47" s="64" t="n"/>
    </row>
    <row r="48" ht="25" customHeight="1">
      <c r="B48" s="74" t="n"/>
      <c r="C48" s="34" t="n"/>
      <c r="D48" s="63" t="n"/>
      <c r="E48" s="64" t="n"/>
    </row>
    <row r="49" ht="25" customHeight="1">
      <c r="B49" s="75" t="n"/>
      <c r="C49" s="34" t="n"/>
      <c r="D49" s="63" t="n"/>
      <c r="E49" s="64" t="n"/>
    </row>
    <row r="50" ht="20" customHeight="1">
      <c r="B50" s="38" t="inlineStr">
        <is>
          <t>INTERDÉPENDANCES / REMPLACEMENT / CONSOLIDATION AVEC D'AUTRES SERVICES, PROJETS ET SYSTÈMES</t>
        </is>
      </c>
      <c r="C50" s="63" t="n"/>
      <c r="D50" s="63" t="n"/>
      <c r="E50" s="64" t="n"/>
      <c r="G50" s="4" t="n"/>
    </row>
    <row r="51" ht="25" customHeight="1">
      <c r="B51" s="76" t="inlineStr">
        <is>
          <t>DANS LE CHAMP D'APPLICATION</t>
        </is>
      </c>
      <c r="C51" s="34" t="n"/>
      <c r="D51" s="63" t="n"/>
      <c r="E51" s="64" t="n"/>
    </row>
    <row r="52" ht="25" customHeight="1">
      <c r="B52" s="74" t="n"/>
      <c r="C52" s="34" t="n"/>
      <c r="D52" s="63" t="n"/>
      <c r="E52" s="64" t="n"/>
    </row>
    <row r="53" ht="25" customHeight="1">
      <c r="B53" s="74" t="n"/>
      <c r="C53" s="34" t="n"/>
      <c r="D53" s="63" t="n"/>
      <c r="E53" s="64" t="n"/>
    </row>
    <row r="54" ht="25" customHeight="1">
      <c r="B54" s="75" t="n"/>
      <c r="C54" s="34" t="n"/>
      <c r="D54" s="63" t="n"/>
      <c r="E54" s="64" t="n"/>
    </row>
    <row r="55" ht="25" customHeight="1">
      <c r="B55" s="76" t="inlineStr">
        <is>
          <t>HORS DU CHAMP D'APPLICATION</t>
        </is>
      </c>
      <c r="C55" s="37" t="n"/>
      <c r="D55" s="63" t="n"/>
      <c r="E55" s="64" t="n"/>
    </row>
    <row r="56" ht="25" customHeight="1">
      <c r="B56" s="74" t="n"/>
      <c r="C56" s="37" t="n"/>
      <c r="D56" s="63" t="n"/>
      <c r="E56" s="64" t="n"/>
    </row>
    <row r="57" ht="25" customHeight="1">
      <c r="B57" s="74" t="n"/>
      <c r="C57" s="37" t="n"/>
      <c r="D57" s="63" t="n"/>
      <c r="E57" s="64" t="n"/>
    </row>
    <row r="58" ht="25" customHeight="1">
      <c r="B58" s="75" t="n"/>
      <c r="C58" s="37" t="n"/>
      <c r="D58" s="63" t="n"/>
      <c r="E58" s="64" t="n"/>
    </row>
    <row r="59" ht="25" customHeight="1">
      <c r="B59" s="77" t="inlineStr">
        <is>
          <t>INCERTAIN</t>
        </is>
      </c>
      <c r="C59" s="34" t="n"/>
      <c r="D59" s="63" t="n"/>
      <c r="E59" s="64" t="n"/>
    </row>
    <row r="60" ht="25" customHeight="1">
      <c r="B60" s="74" t="n"/>
      <c r="C60" s="34" t="n"/>
      <c r="D60" s="63" t="n"/>
      <c r="E60" s="64" t="n"/>
    </row>
    <row r="61" ht="25" customHeight="1">
      <c r="B61" s="74" t="n"/>
      <c r="C61" s="34" t="n"/>
      <c r="D61" s="63" t="n"/>
      <c r="E61" s="64" t="n"/>
    </row>
    <row r="62" ht="25" customHeight="1" thickBot="1">
      <c r="B62" s="78" t="n"/>
      <c r="C62" s="35" t="n"/>
      <c r="D62" s="71" t="n"/>
      <c r="E62" s="79" t="n"/>
    </row>
    <row r="63" ht="5" customHeight="1"/>
    <row r="64" ht="20" customHeight="1">
      <c r="B64" s="30" t="inlineStr">
        <is>
          <t>CHRONOLOGIE / JALONS</t>
        </is>
      </c>
      <c r="C64" s="69" t="n"/>
      <c r="D64" s="69" t="n"/>
      <c r="E64" s="69" t="n"/>
      <c r="G64" s="4" t="n"/>
    </row>
    <row r="65" ht="75" customHeight="1">
      <c r="B65" s="12" t="inlineStr">
        <is>
          <t>APERÇU</t>
        </is>
      </c>
      <c r="C65" s="29" t="n"/>
      <c r="D65" s="63" t="n"/>
      <c r="E65" s="64" t="n"/>
    </row>
    <row r="66" ht="25" customHeight="1">
      <c r="B66" s="26" t="inlineStr">
        <is>
          <t>JALON</t>
        </is>
      </c>
      <c r="C66" s="63" t="n"/>
      <c r="D66" s="63" t="n"/>
      <c r="E66" s="13" t="inlineStr">
        <is>
          <t>DATE LIMITE</t>
        </is>
      </c>
    </row>
    <row r="67" ht="25" customHeight="1">
      <c r="B67" s="29" t="n"/>
      <c r="C67" s="63" t="n"/>
      <c r="D67" s="64" t="n"/>
      <c r="E67" s="22" t="n"/>
    </row>
    <row r="68" ht="25" customHeight="1">
      <c r="B68" s="29" t="n"/>
      <c r="C68" s="63" t="n"/>
      <c r="D68" s="64" t="n"/>
      <c r="E68" s="22" t="n"/>
    </row>
    <row r="69" ht="25" customHeight="1">
      <c r="B69" s="29" t="n"/>
      <c r="C69" s="63" t="n"/>
      <c r="D69" s="64" t="n"/>
      <c r="E69" s="22" t="n"/>
    </row>
    <row r="70" ht="25" customHeight="1">
      <c r="B70" s="29" t="n"/>
      <c r="C70" s="63" t="n"/>
      <c r="D70" s="64" t="n"/>
      <c r="E70" s="22" t="n"/>
    </row>
    <row r="71" ht="25" customHeight="1">
      <c r="B71" s="29" t="n"/>
      <c r="C71" s="63" t="n"/>
      <c r="D71" s="64" t="n"/>
      <c r="E71" s="22" t="n"/>
    </row>
    <row r="72" ht="25" customHeight="1">
      <c r="B72" s="29" t="n"/>
      <c r="C72" s="63" t="n"/>
      <c r="D72" s="64" t="n"/>
      <c r="E72" s="22" t="n"/>
    </row>
    <row r="73" ht="25" customHeight="1">
      <c r="B73" s="29" t="n"/>
      <c r="C73" s="63" t="n"/>
      <c r="D73" s="64" t="n"/>
      <c r="E73" s="22" t="n"/>
    </row>
    <row r="74" ht="25" customHeight="1" thickBot="1">
      <c r="B74" s="28" t="n"/>
      <c r="C74" s="71" t="n"/>
      <c r="D74" s="79" t="n"/>
      <c r="E74" s="23" t="n"/>
    </row>
    <row r="75" ht="5" customHeight="1"/>
    <row r="76" ht="20" customHeight="1">
      <c r="B76" s="30" t="inlineStr">
        <is>
          <t>ESTIMATION DES COÛTS ET DES RESSOURCES DU PROJET</t>
        </is>
      </c>
      <c r="C76" s="69" t="n"/>
      <c r="D76" s="69" t="n"/>
      <c r="E76" s="69" t="n"/>
      <c r="G76" s="4" t="n"/>
    </row>
    <row r="77" ht="75" customHeight="1">
      <c r="B77" s="14" t="inlineStr">
        <is>
          <t>APERÇU</t>
        </is>
      </c>
      <c r="C77" s="29" t="n"/>
      <c r="D77" s="63" t="n"/>
      <c r="E77" s="64" t="n"/>
    </row>
    <row r="78" ht="25" customHeight="1">
      <c r="B78" s="61" t="inlineStr">
        <is>
          <t>BESOINS / INVESTISSEMENT</t>
        </is>
      </c>
      <c r="C78" s="63" t="n"/>
      <c r="D78" s="63" t="n"/>
      <c r="E78" s="15" t="inlineStr">
        <is>
          <t>COÛT</t>
        </is>
      </c>
    </row>
    <row r="79" ht="25" customHeight="1">
      <c r="B79" s="29" t="inlineStr">
        <is>
          <t>DOTATION - TECHNIQUE</t>
        </is>
      </c>
      <c r="C79" s="63" t="n"/>
      <c r="D79" s="64" t="n"/>
      <c r="E79" s="80" t="n"/>
    </row>
    <row r="80" ht="25" customHeight="1">
      <c r="B80" s="29" t="inlineStr">
        <is>
          <t>DOTATION - FONCTIONNEL</t>
        </is>
      </c>
      <c r="C80" s="63" t="n"/>
      <c r="D80" s="64" t="n"/>
      <c r="E80" s="80" t="n"/>
    </row>
    <row r="81" ht="25" customHeight="1">
      <c r="B81" s="29" t="inlineStr">
        <is>
          <t>CONSULTATION</t>
        </is>
      </c>
      <c r="C81" s="63" t="n"/>
      <c r="D81" s="64" t="n"/>
      <c r="E81" s="80" t="n"/>
    </row>
    <row r="82" ht="25" customHeight="1">
      <c r="B82" s="29" t="inlineStr">
        <is>
          <t>FORMATION / DOCUMENTATION</t>
        </is>
      </c>
      <c r="C82" s="63" t="n"/>
      <c r="D82" s="64" t="n"/>
      <c r="E82" s="80" t="n"/>
    </row>
    <row r="83" ht="25" customHeight="1">
      <c r="B83" s="29" t="inlineStr">
        <is>
          <t>MATÉRIEL</t>
        </is>
      </c>
      <c r="C83" s="63" t="n"/>
      <c r="D83" s="64" t="n"/>
      <c r="E83" s="80" t="n"/>
    </row>
    <row r="84" ht="25" customHeight="1">
      <c r="B84" s="29" t="inlineStr">
        <is>
          <t>LOGICIEL</t>
        </is>
      </c>
      <c r="C84" s="63" t="n"/>
      <c r="D84" s="64" t="n"/>
      <c r="E84" s="80" t="n"/>
    </row>
    <row r="85" ht="25" customHeight="1">
      <c r="B85" s="29" t="inlineStr">
        <is>
          <t>AUTRE</t>
        </is>
      </c>
      <c r="C85" s="63" t="n"/>
      <c r="D85" s="64" t="n"/>
      <c r="E85" s="80" t="n"/>
    </row>
    <row r="86" ht="25" customHeight="1">
      <c r="B86" s="81" t="inlineStr">
        <is>
          <t>ESTIMATION TOTALE</t>
        </is>
      </c>
      <c r="C86" s="63" t="n"/>
      <c r="D86" s="64" t="n"/>
      <c r="E86" s="82">
        <f>SUM(E79:E85)</f>
        <v/>
      </c>
    </row>
    <row r="87"/>
    <row r="88" ht="50" customFormat="1" customHeight="1" s="18">
      <c r="B88" s="83" t="inlineStr">
        <is>
          <t>CLIQUEZ ICI POUR CRÉER DANS SMARTSHEET</t>
        </is>
      </c>
    </row>
  </sheetData>
  <mergeCells count="89">
    <mergeCell ref="B76:E76"/>
    <mergeCell ref="B88:E88"/>
    <mergeCell ref="B84:D84"/>
    <mergeCell ref="B85:D85"/>
    <mergeCell ref="B86:D86"/>
    <mergeCell ref="B79:D79"/>
    <mergeCell ref="B80:D80"/>
    <mergeCell ref="B81:D81"/>
    <mergeCell ref="B82:D82"/>
    <mergeCell ref="B83:D83"/>
    <mergeCell ref="C77:E77"/>
    <mergeCell ref="B78:D78"/>
    <mergeCell ref="C3:E3"/>
    <mergeCell ref="B8:E8"/>
    <mergeCell ref="B7:E7"/>
    <mergeCell ref="B21:C21"/>
    <mergeCell ref="D18:E18"/>
    <mergeCell ref="D19:E19"/>
    <mergeCell ref="D20:E20"/>
    <mergeCell ref="D21:E21"/>
    <mergeCell ref="B9:E9"/>
    <mergeCell ref="B10:E10"/>
    <mergeCell ref="B11:E11"/>
    <mergeCell ref="B12:E12"/>
    <mergeCell ref="B13:E13"/>
    <mergeCell ref="B14:E14"/>
    <mergeCell ref="B15:E15"/>
    <mergeCell ref="B16:E16"/>
    <mergeCell ref="B17:C17"/>
    <mergeCell ref="D17:E17"/>
    <mergeCell ref="B18:C18"/>
    <mergeCell ref="B19:C19"/>
    <mergeCell ref="B20:C20"/>
    <mergeCell ref="B25:E25"/>
    <mergeCell ref="B26:E26"/>
    <mergeCell ref="B27:E27"/>
    <mergeCell ref="B23:E23"/>
    <mergeCell ref="B24:E24"/>
    <mergeCell ref="B28:E28"/>
    <mergeCell ref="B29:E29"/>
    <mergeCell ref="B36:E36"/>
    <mergeCell ref="B37:E37"/>
    <mergeCell ref="C38:E38"/>
    <mergeCell ref="B30:E30"/>
    <mergeCell ref="B31:E31"/>
    <mergeCell ref="B32:E32"/>
    <mergeCell ref="B33:E33"/>
    <mergeCell ref="B34:E34"/>
    <mergeCell ref="C40:E40"/>
    <mergeCell ref="C41:E41"/>
    <mergeCell ref="B38:B41"/>
    <mergeCell ref="B42:B45"/>
    <mergeCell ref="C42:E42"/>
    <mergeCell ref="C43:E43"/>
    <mergeCell ref="C44:E44"/>
    <mergeCell ref="C45:E45"/>
    <mergeCell ref="C39:E39"/>
    <mergeCell ref="B46:B49"/>
    <mergeCell ref="C46:E46"/>
    <mergeCell ref="C47:E47"/>
    <mergeCell ref="C48:E48"/>
    <mergeCell ref="C49:E49"/>
    <mergeCell ref="B50:E50"/>
    <mergeCell ref="B51:B54"/>
    <mergeCell ref="C51:E51"/>
    <mergeCell ref="C52:E52"/>
    <mergeCell ref="C53:E53"/>
    <mergeCell ref="C54:E54"/>
    <mergeCell ref="B55:B58"/>
    <mergeCell ref="C55:E55"/>
    <mergeCell ref="C56:E56"/>
    <mergeCell ref="C57:E57"/>
    <mergeCell ref="C58:E58"/>
    <mergeCell ref="B64:E64"/>
    <mergeCell ref="C65:E65"/>
    <mergeCell ref="B59:B62"/>
    <mergeCell ref="C59:E59"/>
    <mergeCell ref="C60:E60"/>
    <mergeCell ref="C61:E61"/>
    <mergeCell ref="C62:E62"/>
    <mergeCell ref="B66:D66"/>
    <mergeCell ref="B74:D74"/>
    <mergeCell ref="B73:D73"/>
    <mergeCell ref="B71:D71"/>
    <mergeCell ref="B72:D72"/>
    <mergeCell ref="B67:D67"/>
    <mergeCell ref="B68:D68"/>
    <mergeCell ref="B69:D69"/>
    <mergeCell ref="B70:D70"/>
  </mergeCells>
  <hyperlinks>
    <hyperlink xmlns:r="http://schemas.openxmlformats.org/officeDocument/2006/relationships" ref="B88" r:id="rId1"/>
  </hyperlinks>
  <pageMargins left="0.25" right="0.25" top="0.25" bottom="0.25" header="0" footer="0"/>
  <pageSetup orientation="portrait" scale="96" fitToHeight="0"/>
  <rowBreaks count="3" manualBreakCount="3">
    <brk id="26" min="0" max="16383" man="1"/>
    <brk id="35" min="0" max="16383" man="1"/>
    <brk id="63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2021-05-26T20:19:55Z</dcterms:modified>
  <cp:lastModifiedBy>ragaz</cp:lastModifiedBy>
  <cp:lastPrinted>2017-10-18T16:09:21Z</cp:lastPrinted>
</cp:coreProperties>
</file>