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Mktg Proj Mgmt Workflow &amp; Schd" sheetId="1" state="visible" r:id="rId1"/>
    <sheet xmlns:r="http://schemas.openxmlformats.org/officeDocument/2006/relationships" name="jo de trabajo de Mktg Proj Mgmt" sheetId="2" state="visible" r:id="rId2"/>
    <sheet xmlns:r="http://schemas.openxmlformats.org/officeDocument/2006/relationships" name="-Descargo de responsabilidad-" sheetId="3" state="visible" r:id="rId3"/>
  </sheets>
  <definedNames>
    <definedName name="_xlnm.Print_Area" localSheetId="0">'Mktg Proj Mgmt Workflow &amp; Schd'!$B$2:$I$31</definedName>
    <definedName name="_xlnm.Print_Area" localSheetId="1">'jo de trabajo de Mktg Proj Mgmt'!$B$1:$I$33</definedName>
  </definedNames>
  <calcPr calcId="191029" fullCalcOnLoad="1" concurrentCalc="0"/>
</workbook>
</file>

<file path=xl/styles.xml><?xml version="1.0" encoding="utf-8"?>
<styleSheet xmlns="http://schemas.openxmlformats.org/spreadsheetml/2006/main">
  <numFmts count="3">
    <numFmt numFmtId="164" formatCode="m/d;@"/>
    <numFmt numFmtId="165" formatCode="mm/dd"/>
    <numFmt numFmtId="166" formatCode="YYYY-MM-DD"/>
  </numFmts>
  <fonts count="20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1"/>
      <color theme="1"/>
      <sz val="11"/>
    </font>
    <font>
      <name val="Century Gothic"/>
      <family val="1"/>
      <b val="1"/>
      <color theme="1"/>
      <sz val="11"/>
    </font>
    <font>
      <name val="Century Gothic"/>
      <family val="1"/>
      <b val="1"/>
      <color theme="1"/>
      <sz val="10"/>
    </font>
    <font>
      <name val="Century Gothic"/>
      <family val="1"/>
      <b val="1"/>
      <color rgb="FF000000"/>
      <sz val="10"/>
    </font>
    <font>
      <name val="Century Gothic"/>
      <family val="1"/>
      <b val="1"/>
      <color rgb="FF000000"/>
      <sz val="11"/>
    </font>
    <font>
      <name val="Century Gothic"/>
      <family val="1"/>
      <color rgb="FF000000"/>
      <sz val="11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3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FFD6DCE4"/>
        <bgColor rgb="FF000000"/>
      </patternFill>
    </fill>
    <fill>
      <patternFill patternType="solid">
        <fgColor rgb="FF00BD32"/>
        <bgColor rgb="FF40B14B"/>
      </patternFill>
    </fill>
    <fill>
      <patternFill patternType="solid">
        <fgColor rgb="0000bd32"/>
        <bgColor rgb="0000bd32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medium">
        <color rgb="FFBFBFBF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8" fillId="0" borderId="0"/>
  </cellStyleXfs>
  <cellXfs count="69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7" fillId="3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165" fontId="5" fillId="5" borderId="1" applyAlignment="1" pivotButton="0" quotePrefix="0" xfId="0">
      <alignment horizontal="left" vertical="center" wrapText="1" indent="1" readingOrder="1"/>
    </xf>
    <xf numFmtId="1" fontId="4" fillId="6" borderId="1" applyAlignment="1" pivotButton="0" quotePrefix="0" xfId="0">
      <alignment horizontal="left" vertical="center" wrapText="1" indent="1"/>
    </xf>
    <xf numFmtId="0" fontId="7" fillId="7" borderId="1" applyAlignment="1" pivotButton="0" quotePrefix="0" xfId="0">
      <alignment horizontal="left" vertical="center" wrapText="1" indent="1"/>
    </xf>
    <xf numFmtId="0" fontId="11" fillId="0" borderId="1" applyAlignment="1" pivotButton="0" quotePrefix="0" xfId="0">
      <alignment horizontal="left" vertical="center" wrapText="1" indent="2"/>
    </xf>
    <xf numFmtId="0" fontId="11" fillId="0" borderId="1" applyAlignment="1" pivotButton="0" quotePrefix="0" xfId="0">
      <alignment horizontal="left" vertical="center" wrapText="1" indent="3"/>
    </xf>
    <xf numFmtId="1" fontId="13" fillId="6" borderId="1" applyAlignment="1" pivotButton="0" quotePrefix="0" xfId="0">
      <alignment horizontal="left" vertical="center" wrapText="1" indent="1"/>
    </xf>
    <xf numFmtId="1" fontId="13" fillId="6" borderId="4" applyAlignment="1" pivotButton="0" quotePrefix="0" xfId="0">
      <alignment horizontal="left" vertical="center" wrapText="1" indent="1"/>
    </xf>
    <xf numFmtId="0" fontId="11" fillId="0" borderId="3" applyAlignment="1" pivotButton="0" quotePrefix="0" xfId="0">
      <alignment horizontal="left" vertical="center" wrapText="1" indent="2"/>
    </xf>
    <xf numFmtId="0" fontId="5" fillId="2" borderId="3" applyAlignment="1" pivotButton="0" quotePrefix="0" xfId="0">
      <alignment horizontal="left" vertical="center" wrapText="1" indent="1" readingOrder="1"/>
    </xf>
    <xf numFmtId="165" fontId="5" fillId="5" borderId="3" applyAlignment="1" pivotButton="0" quotePrefix="0" xfId="0">
      <alignment horizontal="left" vertical="center" wrapText="1" indent="1" readingOrder="1"/>
    </xf>
    <xf numFmtId="0" fontId="4" fillId="2" borderId="3" applyAlignment="1" pivotButton="0" quotePrefix="0" xfId="0">
      <alignment horizontal="left" vertical="center" wrapText="1" indent="1"/>
    </xf>
    <xf numFmtId="164" fontId="4" fillId="2" borderId="3" applyAlignment="1" pivotButton="0" quotePrefix="0" xfId="0">
      <alignment horizontal="left" vertical="center" wrapText="1" indent="1"/>
    </xf>
    <xf numFmtId="165" fontId="4" fillId="5" borderId="3" applyAlignment="1" pivotButton="0" quotePrefix="0" xfId="0">
      <alignment horizontal="left" vertical="center" wrapText="1" indent="1"/>
    </xf>
    <xf numFmtId="0" fontId="4" fillId="5" borderId="3" applyAlignment="1" pivotButton="0" quotePrefix="0" xfId="0">
      <alignment horizontal="left" vertical="center" wrapText="1" indent="1"/>
    </xf>
    <xf numFmtId="0" fontId="4" fillId="2" borderId="0" applyAlignment="1" pivotButton="0" quotePrefix="0" xfId="0">
      <alignment vertical="center" wrapText="1"/>
    </xf>
    <xf numFmtId="0" fontId="4" fillId="0" borderId="0" applyAlignment="1" pivotButton="0" quotePrefix="0" xfId="0">
      <alignment vertical="center" wrapText="1"/>
    </xf>
    <xf numFmtId="0" fontId="4" fillId="0" borderId="3" applyAlignment="1" pivotButton="0" quotePrefix="0" xfId="0">
      <alignment horizontal="left" vertical="center" wrapText="1" indent="1"/>
    </xf>
    <xf numFmtId="0" fontId="6" fillId="2" borderId="0" applyAlignment="1" pivotButton="0" quotePrefix="0" xfId="0">
      <alignment vertical="center"/>
    </xf>
    <xf numFmtId="0" fontId="0" fillId="0" borderId="0" pivotButton="0" quotePrefix="0" xfId="0"/>
    <xf numFmtId="165" fontId="4" fillId="8" borderId="3" applyAlignment="1" pivotButton="0" quotePrefix="0" xfId="0">
      <alignment horizontal="left" vertical="center" wrapText="1" indent="1"/>
    </xf>
    <xf numFmtId="0" fontId="13" fillId="0" borderId="1" applyAlignment="1" pivotButton="0" quotePrefix="0" xfId="0">
      <alignment horizontal="left" vertical="center" wrapText="1" indent="1"/>
    </xf>
    <xf numFmtId="164" fontId="13" fillId="2" borderId="3" applyAlignment="1" pivotButton="0" quotePrefix="0" xfId="0">
      <alignment horizontal="left" vertical="center" wrapText="1" indent="1"/>
    </xf>
    <xf numFmtId="0" fontId="13" fillId="6" borderId="1" applyAlignment="1" pivotButton="0" quotePrefix="0" xfId="0">
      <alignment horizontal="left" vertical="center" wrapText="1" indent="1"/>
    </xf>
    <xf numFmtId="0" fontId="12" fillId="6" borderId="1" applyAlignment="1" pivotButton="0" quotePrefix="0" xfId="0">
      <alignment horizontal="left" vertical="center" wrapText="1" indent="1"/>
    </xf>
    <xf numFmtId="0" fontId="4" fillId="6" borderId="1" applyAlignment="1" pivotButton="0" quotePrefix="0" xfId="0">
      <alignment horizontal="left" vertical="center" wrapText="1" indent="1"/>
    </xf>
    <xf numFmtId="0" fontId="13" fillId="6" borderId="4" applyAlignment="1" pivotButton="0" quotePrefix="0" xfId="0">
      <alignment horizontal="left" vertical="center" wrapText="1" indent="1"/>
    </xf>
    <xf numFmtId="0" fontId="12" fillId="6" borderId="4" applyAlignment="1" pivotButton="0" quotePrefix="0" xfId="0">
      <alignment horizontal="left" vertical="center" wrapText="1" indent="1"/>
    </xf>
    <xf numFmtId="0" fontId="14" fillId="6" borderId="4" applyAlignment="1" pivotButton="0" quotePrefix="0" xfId="0">
      <alignment horizontal="left" vertical="center" wrapText="1" indent="1" readingOrder="1"/>
    </xf>
    <xf numFmtId="164" fontId="13" fillId="6" borderId="4" applyAlignment="1" pivotButton="0" quotePrefix="0" xfId="0">
      <alignment horizontal="left" vertical="center" wrapText="1" indent="1"/>
    </xf>
    <xf numFmtId="0" fontId="4" fillId="6" borderId="4" applyAlignment="1" pivotButton="0" quotePrefix="0" xfId="0">
      <alignment horizontal="left" vertical="center" wrapText="1" indent="1"/>
    </xf>
    <xf numFmtId="1" fontId="4" fillId="8" borderId="1" applyAlignment="1" pivotButton="0" quotePrefix="0" xfId="0">
      <alignment horizontal="left" vertical="center" wrapText="1" indent="1"/>
    </xf>
    <xf numFmtId="1" fontId="4" fillId="8" borderId="3" applyAlignment="1" pivotButton="0" quotePrefix="0" xfId="0">
      <alignment horizontal="left" vertical="center" wrapText="1" indent="1"/>
    </xf>
    <xf numFmtId="165" fontId="13" fillId="9" borderId="4" applyAlignment="1" pivotButton="0" quotePrefix="0" xfId="0">
      <alignment horizontal="left" vertical="center" wrapText="1" indent="1"/>
    </xf>
    <xf numFmtId="165" fontId="14" fillId="9" borderId="4" applyAlignment="1" pivotButton="0" quotePrefix="0" xfId="0">
      <alignment horizontal="left" vertical="center" wrapText="1" indent="1" readingOrder="1"/>
    </xf>
    <xf numFmtId="165" fontId="13" fillId="9" borderId="1" applyAlignment="1" pivotButton="0" quotePrefix="0" xfId="0">
      <alignment horizontal="left" vertical="center" wrapText="1" indent="1"/>
    </xf>
    <xf numFmtId="0" fontId="15" fillId="10" borderId="5" applyAlignment="1" pivotButton="0" quotePrefix="0" xfId="0">
      <alignment horizontal="left" vertical="center" wrapText="1" indent="1"/>
    </xf>
    <xf numFmtId="0" fontId="16" fillId="0" borderId="6" applyAlignment="1" pivotButton="0" quotePrefix="0" xfId="0">
      <alignment horizontal="left" vertical="center" wrapText="1" indent="2"/>
    </xf>
    <xf numFmtId="0" fontId="16" fillId="0" borderId="6" applyAlignment="1" pivotButton="0" quotePrefix="0" xfId="0">
      <alignment horizontal="left" vertical="center" wrapText="1" indent="3"/>
    </xf>
    <xf numFmtId="0" fontId="16" fillId="0" borderId="7" applyAlignment="1" pivotButton="0" quotePrefix="0" xfId="0">
      <alignment horizontal="left" vertical="center" wrapText="1" indent="2"/>
    </xf>
    <xf numFmtId="0" fontId="15" fillId="10" borderId="6" applyAlignment="1" pivotButton="0" quotePrefix="0" xfId="0">
      <alignment horizontal="left" vertical="center" wrapText="1" indent="1"/>
    </xf>
    <xf numFmtId="0" fontId="16" fillId="0" borderId="7" applyAlignment="1" pivotButton="0" quotePrefix="0" xfId="0">
      <alignment horizontal="left" vertical="center" wrapText="1" indent="3"/>
    </xf>
    <xf numFmtId="0" fontId="17" fillId="11" borderId="0" applyAlignment="1" pivotButton="0" quotePrefix="0" xfId="6">
      <alignment horizontal="center" vertical="center"/>
    </xf>
    <xf numFmtId="166" fontId="4" fillId="8" borderId="3" applyAlignment="1" pivotButton="0" quotePrefix="0" xfId="0">
      <alignment horizontal="left" vertical="center" wrapText="1" indent="1"/>
    </xf>
    <xf numFmtId="166" fontId="13" fillId="9" borderId="1" applyAlignment="1" pivotButton="0" quotePrefix="0" xfId="0">
      <alignment horizontal="left" vertical="center" wrapText="1" indent="1"/>
    </xf>
    <xf numFmtId="166" fontId="5" fillId="5" borderId="1" applyAlignment="1" pivotButton="0" quotePrefix="0" xfId="0">
      <alignment horizontal="left" vertical="center" wrapText="1" indent="1" readingOrder="1"/>
    </xf>
    <xf numFmtId="166" fontId="4" fillId="5" borderId="1" applyAlignment="1" pivotButton="0" quotePrefix="0" xfId="0">
      <alignment horizontal="left" vertical="center" wrapText="1" indent="1"/>
    </xf>
    <xf numFmtId="166" fontId="14" fillId="9" borderId="4" applyAlignment="1" pivotButton="0" quotePrefix="0" xfId="0">
      <alignment horizontal="left" vertical="center" wrapText="1" indent="1" readingOrder="1"/>
    </xf>
    <xf numFmtId="166" fontId="13" fillId="9" borderId="4" applyAlignment="1" pivotButton="0" quotePrefix="0" xfId="0">
      <alignment horizontal="left" vertical="center" wrapText="1" indent="1"/>
    </xf>
    <xf numFmtId="166" fontId="5" fillId="5" borderId="3" applyAlignment="1" pivotButton="0" quotePrefix="0" xfId="0">
      <alignment horizontal="left" vertical="center" wrapText="1" indent="1" readingOrder="1"/>
    </xf>
    <xf numFmtId="166" fontId="4" fillId="5" borderId="3" applyAlignment="1" pivotButton="0" quotePrefix="0" xfId="0">
      <alignment horizontal="left" vertical="center" wrapText="1" indent="1"/>
    </xf>
    <xf numFmtId="0" fontId="19" fillId="12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dxfs count="24"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'Mktg Proj Mgmt Workflow &amp; Schd'!$F$8</f>
              <strCache>
                <ptCount val="1"/>
                <pt idx="0">
                  <v>FECHA DE INICIO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'Mktg Proj Mgmt Workflow &amp; Schd'!$C$9:$C$29</f>
              <strCache>
                <ptCount val="18"/>
                <pt idx="0">
                  <v>CONCEPCIÓN E INICIACIÓN DEL PROYECTO</v>
                </pt>
                <pt idx="1">
                  <v>Definir objetivos y KPI</v>
                </pt>
                <pt idx="2">
                  <v>– Investigación</v>
                </pt>
                <pt idx="3">
                  <v>– Priorizar</v>
                </pt>
                <pt idx="4">
                  <v>– Aclarar los requisitos del proyecto</v>
                </pt>
                <pt idx="5">
                  <v>– Directrices</v>
                </pt>
                <pt idx="6">
                  <v>DEFINICIÓN Y PLANIFICACIÓN DE PROYECTOS</v>
                </pt>
                <pt idx="7">
                  <v>– Evaluar los recursos</v>
                </pt>
                <pt idx="8">
                  <v>– Presupuesto</v>
                </pt>
                <pt idx="9">
                  <v>– Desglose de tareas e hitos</v>
                </pt>
                <pt idx="10">
                  <v>– Seleccionar y preparar el equipo</v>
                </pt>
                <pt idx="11">
                  <v>LANZAMIENTO Y EJECUCIÓN DEL PROYECTO</v>
                </pt>
                <pt idx="12">
                  <v>– Crear contenido</v>
                </pt>
                <pt idx="13">
                  <v>– Comunicación del equipo</v>
                </pt>
                <pt idx="14">
                  <v>–– Comprobar y aprobar</v>
                </pt>
                <pt idx="15">
                  <v>–– Revisión</v>
                </pt>
                <pt idx="16">
                  <v>– Publicar contenido</v>
                </pt>
                <pt idx="17">
                  <v>CIERRE DE PROYECTOS Y APRENDIZAJE</v>
                </pt>
              </strCache>
            </strRef>
          </cat>
          <val>
            <numRef>
              <f>'Mktg Proj Mgmt Workflow &amp; Schd'!$F$9:$F$29</f>
              <numCache>
                <formatCode>mm/dd</formatCode>
                <ptCount val="18"/>
                <pt idx="0">
                  <v>45293</v>
                </pt>
                <pt idx="1">
                  <v>45293</v>
                </pt>
                <pt idx="2">
                  <v>45301</v>
                </pt>
                <pt idx="3">
                  <v>45301</v>
                </pt>
                <pt idx="4">
                  <v>45307</v>
                </pt>
                <pt idx="5">
                  <v>45310</v>
                </pt>
                <pt idx="6">
                  <v>45319</v>
                </pt>
                <pt idx="7">
                  <v>45319</v>
                </pt>
                <pt idx="8">
                  <v>45322</v>
                </pt>
                <pt idx="9">
                  <v>45326</v>
                </pt>
                <pt idx="10">
                  <v>45328</v>
                </pt>
                <pt idx="11">
                  <v>45340</v>
                </pt>
                <pt idx="12">
                  <v>45340</v>
                </pt>
                <pt idx="13">
                  <v>45340</v>
                </pt>
                <pt idx="14">
                  <v>45340</v>
                </pt>
                <pt idx="15">
                  <v>45343</v>
                </pt>
                <pt idx="16">
                  <v>45344</v>
                </pt>
                <pt idx="17">
                  <v>45347</v>
                </pt>
              </numCache>
            </numRef>
          </val>
        </ser>
        <ser>
          <idx val="1"/>
          <order val="1"/>
          <tx>
            <strRef>
              <f>'Mktg Proj Mgmt Workflow &amp; Schd'!$H$8</f>
              <strCache>
                <ptCount val="1"/>
                <pt idx="0">
                  <v>DURACIÓN en días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70C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D1EEFF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007134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9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0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5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1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2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3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4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5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6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7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8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9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0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1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2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cat>
            <strRef>
              <f>'Mktg Proj Mgmt Workflow &amp; Schd'!$C$9:$C$29</f>
              <strCache>
                <ptCount val="18"/>
                <pt idx="0">
                  <v>CONCEPCIÓN E INICIACIÓN DEL PROYECTO</v>
                </pt>
                <pt idx="1">
                  <v>Definir objetivos y KPI</v>
                </pt>
                <pt idx="2">
                  <v>– Investigación</v>
                </pt>
                <pt idx="3">
                  <v>– Priorizar</v>
                </pt>
                <pt idx="4">
                  <v>– Aclarar los requisitos del proyecto</v>
                </pt>
                <pt idx="5">
                  <v>– Directrices</v>
                </pt>
                <pt idx="6">
                  <v>DEFINICIÓN Y PLANIFICACIÓN DE PROYECTOS</v>
                </pt>
                <pt idx="7">
                  <v>– Evaluar los recursos</v>
                </pt>
                <pt idx="8">
                  <v>– Presupuesto</v>
                </pt>
                <pt idx="9">
                  <v>– Desglose de tareas e hitos</v>
                </pt>
                <pt idx="10">
                  <v>– Seleccionar y preparar el equipo</v>
                </pt>
                <pt idx="11">
                  <v>LANZAMIENTO Y EJECUCIÓN DEL PROYECTO</v>
                </pt>
                <pt idx="12">
                  <v>– Crear contenido</v>
                </pt>
                <pt idx="13">
                  <v>– Comunicación del equipo</v>
                </pt>
                <pt idx="14">
                  <v>–– Comprobar y aprobar</v>
                </pt>
                <pt idx="15">
                  <v>–– Revisión</v>
                </pt>
                <pt idx="16">
                  <v>– Publicar contenido</v>
                </pt>
                <pt idx="17">
                  <v>CIERRE DE PROYECTOS Y APRENDIZAJE</v>
                </pt>
              </strCache>
            </strRef>
          </cat>
          <val>
            <numRef>
              <f>'Mktg Proj Mgmt Workflow &amp; Schd'!$H$9:$H$29</f>
              <numCache>
                <formatCode>0</formatCode>
                <ptCount val="18"/>
                <pt idx="0">
                  <v>40</v>
                </pt>
                <pt idx="1">
                  <v>10</v>
                </pt>
                <pt idx="2">
                  <v>45</v>
                </pt>
                <pt idx="3">
                  <v>11</v>
                </pt>
                <pt idx="4">
                  <v>14</v>
                </pt>
                <pt idx="5">
                  <v>14</v>
                </pt>
                <pt idx="6">
                  <v>18</v>
                </pt>
                <pt idx="7">
                  <v>10</v>
                </pt>
                <pt idx="8">
                  <v>3</v>
                </pt>
                <pt idx="9">
                  <v>9</v>
                </pt>
                <pt idx="10">
                  <v>9</v>
                </pt>
                <pt idx="11">
                  <v>39</v>
                </pt>
                <pt idx="12">
                  <v>3</v>
                </pt>
                <pt idx="13">
                  <v>6</v>
                </pt>
                <pt idx="14">
                  <v>9</v>
                </pt>
                <pt idx="15">
                  <v>3</v>
                </pt>
                <pt idx="16">
                  <v>2</v>
                </pt>
                <pt idx="17">
                  <v>31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in val="4529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'jo de trabajo de Mktg Proj Mgmt'!$F$7</f>
              <strCache>
                <ptCount val="1"/>
                <pt idx="0">
                  <v>FECHA DE INICIO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'jo de trabajo de Mktg Proj Mgmt'!$C$8:$C$31</f>
              <strCache>
                <ptCount val="21"/>
                <pt idx="0">
                  <v>CONCEPCIÓN E INICIACIÓN DEL PROYECTO</v>
                </pt>
                <pt idx="8">
                  <v>DEFINICIÓN Y PLANIFICACIÓN DE PROYECTOS</v>
                </pt>
                <pt idx="13">
                  <v>LANZAMIENTO Y EJECUCIÓN DEL PROYECTO</v>
                </pt>
                <pt idx="20">
                  <v>CIERRE DE PROYECTOS Y APRENDIZAJE</v>
                </pt>
              </strCache>
            </strRef>
          </cat>
          <val>
            <numRef>
              <f>'jo de trabajo de Mktg Proj Mgmt'!$F$8:$F$31</f>
              <numCache>
                <formatCode>mm/dd</formatCode>
                <ptCount val="24"/>
              </numCache>
            </numRef>
          </val>
        </ser>
        <ser>
          <idx val="1"/>
          <order val="1"/>
          <tx>
            <strRef>
              <f>'jo de trabajo de Mktg Proj Mgmt'!$H$7</f>
              <strCache>
                <ptCount val="1"/>
                <pt idx="0">
                  <v>DURACIÓN en días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70C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D1EEFF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007134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9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0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5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1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2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3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4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5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6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7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8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9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0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1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2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cat>
            <strRef>
              <f>'jo de trabajo de Mktg Proj Mgmt'!$C$8:$C$31</f>
              <strCache>
                <ptCount val="21"/>
                <pt idx="0">
                  <v>CONCEPCIÓN E INICIACIÓN DEL PROYECTO</v>
                </pt>
                <pt idx="8">
                  <v>DEFINICIÓN Y PLANIFICACIÓN DE PROYECTOS</v>
                </pt>
                <pt idx="13">
                  <v>LANZAMIENTO Y EJECUCIÓN DEL PROYECTO</v>
                </pt>
                <pt idx="20">
                  <v>CIERRE DE PROYECTOS Y APRENDIZAJE</v>
                </pt>
              </strCache>
            </strRef>
          </cat>
          <val>
            <numRef>
              <f>'jo de trabajo de Mktg Proj Mgmt'!$H$8:$H$31</f>
              <numCache>
                <formatCode>0</formatCode>
                <ptCount val="24"/>
                <pt idx="0">
                  <v>1</v>
                </pt>
                <pt idx="1">
                  <v>1</v>
                </pt>
                <pt idx="2">
                  <v>1</v>
                </pt>
                <pt idx="3">
                  <v>1</v>
                </pt>
                <pt idx="4">
                  <v>1</v>
                </pt>
                <pt idx="5">
                  <v>1</v>
                </pt>
                <pt idx="6">
                  <v>1</v>
                </pt>
                <pt idx="7">
                  <v>1</v>
                </pt>
                <pt idx="8">
                  <v>1</v>
                </pt>
                <pt idx="9">
                  <v>1</v>
                </pt>
                <pt idx="10">
                  <v>1</v>
                </pt>
                <pt idx="11">
                  <v>1</v>
                </pt>
                <pt idx="12">
                  <v>1</v>
                </pt>
                <pt idx="13">
                  <v>1</v>
                </pt>
                <pt idx="14">
                  <v>1</v>
                </pt>
                <pt idx="15">
                  <v>1</v>
                </pt>
                <pt idx="16">
                  <v>1</v>
                </pt>
                <pt idx="17">
                  <v>1</v>
                </pt>
                <pt idx="18">
                  <v>1</v>
                </pt>
                <pt idx="19">
                  <v>1</v>
                </pt>
                <pt idx="20">
                  <v>1</v>
                </pt>
                <pt idx="21">
                  <v>1</v>
                </pt>
                <pt idx="22">
                  <v>1</v>
                </pt>
                <pt idx="23">
                  <v>1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in val="4529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0</col>
      <colOff>241300</colOff>
      <row>29</row>
      <rowOff>114300</rowOff>
    </from>
    <to>
      <col>8</col>
      <colOff>3860800</colOff>
      <row>31</row>
      <rowOff>12700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0</col>
      <colOff>241300</colOff>
      <row>31</row>
      <rowOff>114300</rowOff>
    </from>
    <to>
      <col>8</col>
      <colOff>3860800</colOff>
      <row>33</row>
      <rowOff>12700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9</col>
      <colOff>165100</colOff>
      <row>31</row>
      <rowOff>0</rowOff>
    </from>
    <to>
      <col>13</col>
      <colOff>165100</colOff>
      <row>31</row>
      <rowOff>3657600</rowOff>
    </to>
    <grpSp>
      <nvGrpSpPr>
        <cNvPr id="4" name="Group 3"/>
        <cNvGrpSpPr/>
      </nvGrpSpPr>
      <grpSpPr>
        <a:xfrm xmlns:a="http://schemas.openxmlformats.org/drawingml/2006/main" rot="0">
          <a:off x="13957300" y="10013950"/>
          <a:ext cx="2908300" cy="3657600"/>
          <a:chOff x="16992600" y="7112000"/>
          <a:chExt cx="2908300" cy="3670300"/>
        </a:xfrm>
      </grpSpPr>
      <pic>
        <nvPicPr>
          <cNvPr id="7" name="Picture 6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7538700" y="8035742"/>
            <a:ext cx="2362200" cy="2746558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es.smartsheet.com/try-it?trp=27451&amp;utm_language=ES&amp;utm_source=integrated+content&amp;utm_campaign=/marketing-project-management-skills&amp;utm_medium=ic+marketing+project+management+workflow+and+schedule+27451+es&amp;lpa=ic+marketing+project+management+workflow+and+schedule+27451+es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V1076"/>
  <sheetViews>
    <sheetView showGridLines="0" tabSelected="1" workbookViewId="0">
      <pane ySplit="8" topLeftCell="A9" activePane="bottomLeft" state="frozen"/>
      <selection pane="bottomLeft" activeCell="B33" sqref="B33:I33"/>
    </sheetView>
  </sheetViews>
  <sheetFormatPr baseColWidth="8" defaultColWidth="11" defaultRowHeight="12.5" outlineLevelRow="1"/>
  <cols>
    <col width="3.33203125" customWidth="1" style="7" min="1" max="1"/>
    <col width="7.83203125" customWidth="1" style="7" min="2" max="2"/>
    <col width="57" bestFit="1" customWidth="1" style="7" min="3" max="3"/>
    <col width="12.83203125" customWidth="1" style="7" min="4" max="4"/>
    <col width="20.83203125" customWidth="1" style="7" min="5" max="5"/>
    <col width="8.83203125" customWidth="1" style="7" min="6" max="7"/>
    <col width="10.6640625" customWidth="1" style="7" min="8" max="8"/>
    <col width="50.83203125" customWidth="1" style="7" min="9" max="9"/>
    <col width="3.33203125" customWidth="1" style="7" min="10" max="10"/>
    <col width="12.83203125" customWidth="1" style="7" min="11" max="11"/>
    <col width="11" customWidth="1" style="7" min="12" max="17"/>
    <col width="9" customWidth="1" style="7" min="18" max="18"/>
    <col width="11" customWidth="1" style="7" min="19" max="16384"/>
  </cols>
  <sheetData>
    <row r="1" ht="50" customHeight="1" s="36"/>
    <row r="2" ht="50" customHeight="1" s="36">
      <c r="A2" s="10" t="n"/>
      <c r="B2" s="35" t="inlineStr">
        <is>
          <t>FLUJO DE TRABAJO DE GESTIÓN DE PROYECTOS DE MARKETING Y PLANTILLA DE PROGRAMACIÓN</t>
        </is>
      </c>
      <c r="J2" s="10" t="n"/>
      <c r="L2" s="10" t="n"/>
      <c r="M2" s="10" t="n"/>
      <c r="N2" s="10" t="n"/>
      <c r="O2" s="10" t="n"/>
      <c r="P2" s="10" t="n"/>
      <c r="Q2" s="10" t="n"/>
      <c r="R2" s="10" t="n"/>
      <c r="S2" s="10" t="n"/>
      <c r="T2" s="10" t="n"/>
      <c r="U2" s="10" t="n"/>
      <c r="V2" s="10" t="n"/>
      <c r="W2" s="10" t="n"/>
      <c r="X2" s="10" t="n"/>
      <c r="Y2" s="10" t="n"/>
      <c r="Z2" s="10" t="n"/>
      <c r="AA2" s="10" t="n"/>
      <c r="AB2" s="10" t="n"/>
      <c r="AC2" s="10" t="n"/>
      <c r="AD2" s="10" t="n"/>
      <c r="AE2" s="10" t="n"/>
      <c r="AF2" s="10" t="n"/>
      <c r="AG2" s="10" t="n"/>
      <c r="AH2" s="10" t="n"/>
      <c r="AI2" s="10" t="n"/>
      <c r="AJ2" s="10" t="n"/>
      <c r="AK2" s="10" t="n"/>
      <c r="AL2" s="10" t="n"/>
      <c r="AM2" s="10" t="n"/>
      <c r="AN2" s="10" t="n"/>
      <c r="AO2" s="10" t="n"/>
      <c r="AP2" s="10" t="n"/>
      <c r="AQ2" s="10" t="n"/>
      <c r="AR2" s="10" t="n"/>
      <c r="AS2" s="10" t="n"/>
      <c r="AT2" s="10" t="n"/>
      <c r="AU2" s="10" t="n"/>
      <c r="AV2" s="10" t="n"/>
      <c r="AW2" s="10" t="n"/>
      <c r="AX2" s="10" t="n"/>
      <c r="AY2" s="10" t="n"/>
      <c r="AZ2" s="10" t="n"/>
      <c r="BA2" s="10" t="n"/>
      <c r="BB2" s="10" t="n"/>
      <c r="BC2" s="10" t="n"/>
      <c r="BD2" s="10" t="n"/>
      <c r="BE2" s="10" t="n"/>
      <c r="BF2" s="10" t="n"/>
      <c r="BG2" s="10" t="n"/>
      <c r="BH2" s="10" t="n"/>
      <c r="BI2" s="10" t="n"/>
      <c r="BJ2" s="10" t="n"/>
      <c r="BK2" s="10" t="n"/>
      <c r="BL2" s="10" t="n"/>
      <c r="BM2" s="10" t="n"/>
      <c r="BN2" s="10" t="n"/>
      <c r="BO2" s="10" t="n"/>
      <c r="BP2" s="10" t="n"/>
      <c r="BQ2" s="10" t="n"/>
      <c r="BR2" s="10" t="n"/>
      <c r="BS2" s="10" t="n"/>
      <c r="BT2" s="10" t="n"/>
      <c r="BU2" s="10" t="n"/>
      <c r="BV2" s="10" t="n"/>
      <c r="BW2" s="10" t="n"/>
      <c r="BX2" s="10" t="n"/>
      <c r="BY2" s="10" t="n"/>
      <c r="BZ2" s="10" t="n"/>
      <c r="CA2" s="10" t="n"/>
      <c r="CB2" s="10" t="n"/>
      <c r="CC2" s="10" t="n"/>
      <c r="CD2" s="10" t="n"/>
      <c r="CE2" s="10" t="n"/>
      <c r="CF2" s="10" t="n"/>
      <c r="CG2" s="10" t="n"/>
      <c r="CH2" s="10" t="n"/>
      <c r="CI2" s="10" t="n"/>
      <c r="CJ2" s="10" t="n"/>
      <c r="CK2" s="10" t="n"/>
      <c r="CL2" s="10" t="n"/>
      <c r="CM2" s="10" t="n"/>
      <c r="CN2" s="10" t="n"/>
      <c r="CO2" s="10" t="n"/>
      <c r="CP2" s="10" t="n"/>
      <c r="CQ2" s="10" t="n"/>
      <c r="CR2" s="10" t="n"/>
      <c r="CS2" s="10" t="n"/>
      <c r="CT2" s="10" t="n"/>
      <c r="CU2" s="10" t="n"/>
      <c r="CV2" s="10" t="n"/>
      <c r="CW2" s="10" t="n"/>
      <c r="CX2" s="10" t="n"/>
      <c r="CY2" s="10" t="n"/>
      <c r="CZ2" s="10" t="n"/>
      <c r="DA2" s="10" t="n"/>
      <c r="DB2" s="10" t="n"/>
      <c r="DC2" s="10" t="n"/>
      <c r="DD2" s="10" t="n"/>
      <c r="DE2" s="10" t="n"/>
      <c r="DF2" s="10" t="n"/>
      <c r="DG2" s="10" t="n"/>
      <c r="DH2" s="10" t="n"/>
      <c r="DI2" s="10" t="n"/>
      <c r="DJ2" s="10" t="n"/>
      <c r="DK2" s="10" t="n"/>
      <c r="DL2" s="10" t="n"/>
      <c r="DM2" s="10" t="n"/>
      <c r="DN2" s="10" t="n"/>
      <c r="DO2" s="10" t="n"/>
      <c r="DP2" s="10" t="n"/>
      <c r="DQ2" s="10" t="n"/>
      <c r="DR2" s="10" t="n"/>
      <c r="DS2" s="10" t="n"/>
      <c r="DT2" s="10" t="n"/>
      <c r="DU2" s="10" t="n"/>
      <c r="DV2" s="10" t="n"/>
      <c r="DW2" s="10" t="n"/>
      <c r="DX2" s="10" t="n"/>
      <c r="DY2" s="10" t="n"/>
      <c r="DZ2" s="10" t="n"/>
      <c r="EA2" s="10" t="n"/>
      <c r="EB2" s="10" t="n"/>
      <c r="EC2" s="10" t="n"/>
      <c r="ED2" s="10" t="n"/>
      <c r="EE2" s="10" t="n"/>
      <c r="EF2" s="10" t="n"/>
      <c r="EG2" s="10" t="n"/>
      <c r="EH2" s="10" t="n"/>
      <c r="EI2" s="10" t="n"/>
      <c r="EJ2" s="10" t="n"/>
      <c r="EK2" s="10" t="n"/>
      <c r="EL2" s="10" t="n"/>
      <c r="EM2" s="10" t="n"/>
      <c r="EN2" s="10" t="n"/>
      <c r="EO2" s="10" t="n"/>
      <c r="EP2" s="10" t="n"/>
      <c r="EQ2" s="10" t="n"/>
      <c r="ER2" s="10" t="n"/>
      <c r="ES2" s="10" t="n"/>
      <c r="ET2" s="10" t="n"/>
      <c r="EU2" s="10" t="n"/>
      <c r="EV2" s="10" t="n"/>
      <c r="EW2" s="10" t="n"/>
      <c r="EX2" s="10" t="n"/>
      <c r="EY2" s="10" t="n"/>
      <c r="EZ2" s="10" t="n"/>
      <c r="FA2" s="10" t="n"/>
      <c r="FB2" s="10" t="n"/>
      <c r="FC2" s="10" t="n"/>
      <c r="FD2" s="10" t="n"/>
      <c r="FE2" s="10" t="n"/>
      <c r="FF2" s="10" t="n"/>
      <c r="FG2" s="10" t="n"/>
      <c r="FH2" s="10" t="n"/>
      <c r="FI2" s="10" t="n"/>
      <c r="FJ2" s="10" t="n"/>
      <c r="FK2" s="10" t="n"/>
      <c r="FL2" s="10" t="n"/>
      <c r="FM2" s="10" t="n"/>
      <c r="FN2" s="10" t="n"/>
      <c r="FO2" s="10" t="n"/>
      <c r="FP2" s="10" t="n"/>
      <c r="FQ2" s="10" t="n"/>
      <c r="FR2" s="10" t="n"/>
      <c r="FS2" s="10" t="n"/>
      <c r="FT2" s="10" t="n"/>
      <c r="FU2" s="10" t="n"/>
      <c r="FV2" s="10" t="n"/>
      <c r="FW2" s="10" t="n"/>
      <c r="FX2" s="10" t="n"/>
      <c r="FY2" s="10" t="n"/>
      <c r="FZ2" s="10" t="n"/>
      <c r="GA2" s="10" t="n"/>
      <c r="GB2" s="10" t="n"/>
      <c r="GC2" s="10" t="n"/>
      <c r="GD2" s="10" t="n"/>
      <c r="GE2" s="10" t="n"/>
      <c r="GF2" s="10" t="n"/>
      <c r="GG2" s="10" t="n"/>
      <c r="GH2" s="10" t="n"/>
      <c r="GI2" s="10" t="n"/>
      <c r="GJ2" s="10" t="n"/>
      <c r="GK2" s="10" t="n"/>
      <c r="GL2" s="10" t="n"/>
      <c r="GM2" s="10" t="n"/>
      <c r="GN2" s="10" t="n"/>
      <c r="GO2" s="10" t="n"/>
      <c r="GP2" s="10" t="n"/>
      <c r="GQ2" s="10" t="n"/>
      <c r="GR2" s="10" t="n"/>
      <c r="GS2" s="10" t="n"/>
      <c r="GT2" s="10" t="n"/>
      <c r="GU2" s="10" t="n"/>
      <c r="GV2" s="10" t="n"/>
      <c r="GW2" s="10" t="n"/>
      <c r="GX2" s="10" t="n"/>
      <c r="GY2" s="10" t="n"/>
      <c r="GZ2" s="10" t="n"/>
      <c r="HA2" s="10" t="n"/>
      <c r="HB2" s="10" t="n"/>
      <c r="HC2" s="10" t="n"/>
      <c r="HD2" s="10" t="n"/>
      <c r="HE2" s="10" t="n"/>
      <c r="HF2" s="10" t="n"/>
      <c r="HG2" s="10" t="n"/>
      <c r="HH2" s="10" t="n"/>
      <c r="HI2" s="10" t="n"/>
      <c r="HJ2" s="10" t="n"/>
      <c r="HK2" s="10" t="n"/>
      <c r="HL2" s="10" t="n"/>
      <c r="HM2" s="10" t="n"/>
      <c r="HN2" s="10" t="n"/>
      <c r="HO2" s="10" t="n"/>
      <c r="HP2" s="10" t="n"/>
      <c r="HQ2" s="10" t="n"/>
      <c r="HR2" s="10" t="n"/>
      <c r="HS2" s="10" t="n"/>
      <c r="HT2" s="10" t="n"/>
      <c r="HU2" s="10" t="n"/>
      <c r="HV2" s="10" t="n"/>
      <c r="HW2" s="10" t="n"/>
      <c r="HX2" s="10" t="n"/>
      <c r="HY2" s="10" t="n"/>
      <c r="HZ2" s="10" t="n"/>
      <c r="IA2" s="10" t="n"/>
      <c r="IB2" s="10" t="n"/>
      <c r="IC2" s="10" t="n"/>
      <c r="ID2" s="10" t="n"/>
      <c r="IE2" s="10" t="n"/>
      <c r="IF2" s="10" t="n"/>
      <c r="IG2" s="10" t="n"/>
      <c r="IH2" s="10" t="n"/>
      <c r="II2" s="10" t="n"/>
      <c r="IJ2" s="10" t="n"/>
      <c r="IK2" s="10" t="n"/>
      <c r="IL2" s="10" t="n"/>
      <c r="IM2" s="10" t="n"/>
      <c r="IN2" s="10" t="n"/>
      <c r="IO2" s="10" t="n"/>
      <c r="IP2" s="10" t="n"/>
      <c r="IQ2" s="10" t="n"/>
      <c r="IR2" s="10" t="n"/>
      <c r="IS2" s="10" t="n"/>
      <c r="IT2" s="10" t="n"/>
      <c r="IU2" s="10" t="n"/>
      <c r="IV2" s="10" t="n"/>
      <c r="IW2" s="10" t="n"/>
      <c r="IX2" s="10" t="n"/>
    </row>
    <row r="3" ht="18" customFormat="1" customHeight="1" s="33">
      <c r="A3" s="32" t="n"/>
      <c r="B3" s="32" t="n"/>
      <c r="C3" s="32" t="inlineStr">
        <is>
          <t>TÍTULO DEL PROYECTO</t>
        </is>
      </c>
      <c r="D3" s="32" t="n"/>
      <c r="E3" s="32" t="inlineStr">
        <is>
          <t>FECHA DE INICIO</t>
        </is>
      </c>
      <c r="F3" s="32" t="n"/>
      <c r="G3" s="32" t="n"/>
      <c r="H3" s="32" t="n"/>
      <c r="I3" s="32" t="n"/>
      <c r="J3" s="32" t="n"/>
      <c r="K3" s="32" t="n"/>
      <c r="L3" s="32" t="n"/>
      <c r="M3" s="32" t="n"/>
      <c r="N3" s="32" t="n"/>
      <c r="O3" s="32" t="n"/>
      <c r="P3" s="32" t="n"/>
      <c r="Q3" s="32" t="n"/>
      <c r="R3" s="32" t="n"/>
      <c r="S3" s="32" t="n"/>
      <c r="T3" s="32" t="n"/>
      <c r="U3" s="32" t="n"/>
      <c r="V3" s="32" t="n"/>
      <c r="W3" s="32" t="n"/>
      <c r="X3" s="32" t="n"/>
      <c r="Y3" s="32" t="n"/>
      <c r="Z3" s="32" t="n"/>
      <c r="AA3" s="32" t="n"/>
      <c r="AB3" s="32" t="n"/>
      <c r="AC3" s="32" t="n"/>
      <c r="AD3" s="32" t="n"/>
      <c r="AE3" s="32" t="n"/>
      <c r="AF3" s="32" t="n"/>
      <c r="AG3" s="32" t="n"/>
      <c r="AH3" s="32" t="n"/>
      <c r="AI3" s="32" t="n"/>
      <c r="AJ3" s="32" t="n"/>
      <c r="AK3" s="32" t="n"/>
      <c r="AL3" s="32" t="n"/>
      <c r="AM3" s="32" t="n"/>
      <c r="AN3" s="32" t="n"/>
      <c r="AO3" s="32" t="n"/>
      <c r="AP3" s="32" t="n"/>
      <c r="AQ3" s="32" t="n"/>
      <c r="AR3" s="32" t="n"/>
      <c r="AS3" s="32" t="n"/>
      <c r="AT3" s="32" t="n"/>
      <c r="AU3" s="32" t="n"/>
      <c r="AV3" s="32" t="n"/>
      <c r="AW3" s="32" t="n"/>
      <c r="AX3" s="32" t="n"/>
      <c r="AY3" s="32" t="n"/>
      <c r="AZ3" s="32" t="n"/>
      <c r="BA3" s="32" t="n"/>
      <c r="BB3" s="32" t="n"/>
      <c r="BC3" s="32" t="n"/>
      <c r="BD3" s="32" t="n"/>
      <c r="BE3" s="32" t="n"/>
      <c r="BF3" s="32" t="n"/>
      <c r="BG3" s="32" t="n"/>
      <c r="BH3" s="32" t="n"/>
      <c r="BI3" s="32" t="n"/>
      <c r="BJ3" s="32" t="n"/>
      <c r="BK3" s="32" t="n"/>
      <c r="BL3" s="32" t="n"/>
      <c r="BM3" s="32" t="n"/>
      <c r="BN3" s="32" t="n"/>
      <c r="BO3" s="32" t="n"/>
      <c r="BP3" s="32" t="n"/>
      <c r="BQ3" s="32" t="n"/>
      <c r="BR3" s="32" t="n"/>
      <c r="BS3" s="32" t="n"/>
      <c r="BT3" s="32" t="n"/>
      <c r="BU3" s="32" t="n"/>
      <c r="BV3" s="32" t="n"/>
      <c r="BW3" s="32" t="n"/>
      <c r="BX3" s="32" t="n"/>
      <c r="BY3" s="32" t="n"/>
      <c r="BZ3" s="32" t="n"/>
      <c r="CA3" s="32" t="n"/>
      <c r="CB3" s="32" t="n"/>
      <c r="CC3" s="32" t="n"/>
      <c r="CD3" s="32" t="n"/>
      <c r="CE3" s="32" t="n"/>
      <c r="CF3" s="32" t="n"/>
      <c r="CG3" s="32" t="n"/>
      <c r="CH3" s="32" t="n"/>
      <c r="CI3" s="32" t="n"/>
      <c r="CJ3" s="32" t="n"/>
      <c r="CK3" s="32" t="n"/>
      <c r="CL3" s="32" t="n"/>
      <c r="CM3" s="32" t="n"/>
      <c r="CN3" s="32" t="n"/>
      <c r="CO3" s="32" t="n"/>
      <c r="CP3" s="32" t="n"/>
      <c r="CQ3" s="32" t="n"/>
      <c r="CR3" s="32" t="n"/>
      <c r="CS3" s="32" t="n"/>
      <c r="CT3" s="32" t="n"/>
      <c r="CU3" s="32" t="n"/>
      <c r="CV3" s="32" t="n"/>
      <c r="CW3" s="32" t="n"/>
      <c r="CX3" s="32" t="n"/>
      <c r="CY3" s="32" t="n"/>
      <c r="CZ3" s="32" t="n"/>
      <c r="DA3" s="32" t="n"/>
      <c r="DB3" s="32" t="n"/>
      <c r="DC3" s="32" t="n"/>
      <c r="DD3" s="32" t="n"/>
      <c r="DE3" s="32" t="n"/>
      <c r="DF3" s="32" t="n"/>
      <c r="DG3" s="32" t="n"/>
      <c r="DH3" s="32" t="n"/>
      <c r="DI3" s="32" t="n"/>
      <c r="DJ3" s="32" t="n"/>
      <c r="DK3" s="32" t="n"/>
      <c r="DL3" s="32" t="n"/>
      <c r="DM3" s="32" t="n"/>
      <c r="DN3" s="32" t="n"/>
      <c r="DO3" s="32" t="n"/>
      <c r="DP3" s="32" t="n"/>
      <c r="DQ3" s="32" t="n"/>
      <c r="DR3" s="32" t="n"/>
      <c r="DS3" s="32" t="n"/>
      <c r="DT3" s="32" t="n"/>
      <c r="DU3" s="32" t="n"/>
      <c r="DV3" s="32" t="n"/>
      <c r="DW3" s="32" t="n"/>
      <c r="DX3" s="32" t="n"/>
      <c r="DY3" s="32" t="n"/>
      <c r="DZ3" s="32" t="n"/>
      <c r="EA3" s="32" t="n"/>
      <c r="EB3" s="32" t="n"/>
      <c r="EC3" s="32" t="n"/>
      <c r="ED3" s="32" t="n"/>
      <c r="EE3" s="32" t="n"/>
      <c r="EF3" s="32" t="n"/>
      <c r="EG3" s="32" t="n"/>
      <c r="EH3" s="32" t="n"/>
      <c r="EI3" s="32" t="n"/>
      <c r="EJ3" s="32" t="n"/>
      <c r="EK3" s="32" t="n"/>
      <c r="EL3" s="32" t="n"/>
      <c r="EM3" s="32" t="n"/>
      <c r="EN3" s="32" t="n"/>
      <c r="EO3" s="32" t="n"/>
      <c r="EP3" s="32" t="n"/>
      <c r="EQ3" s="32" t="n"/>
      <c r="ER3" s="32" t="n"/>
      <c r="ES3" s="32" t="n"/>
      <c r="ET3" s="32" t="n"/>
      <c r="EU3" s="32" t="n"/>
      <c r="EV3" s="32" t="n"/>
      <c r="EW3" s="32" t="n"/>
      <c r="EX3" s="32" t="n"/>
      <c r="EY3" s="32" t="n"/>
      <c r="EZ3" s="32" t="n"/>
      <c r="FA3" s="32" t="n"/>
      <c r="FB3" s="32" t="n"/>
      <c r="FC3" s="32" t="n"/>
      <c r="FD3" s="32" t="n"/>
      <c r="FE3" s="32" t="n"/>
      <c r="FF3" s="32" t="n"/>
      <c r="FG3" s="32" t="n"/>
      <c r="FH3" s="32" t="n"/>
      <c r="FI3" s="32" t="n"/>
      <c r="FJ3" s="32" t="n"/>
      <c r="FK3" s="32" t="n"/>
      <c r="FL3" s="32" t="n"/>
      <c r="FM3" s="32" t="n"/>
      <c r="FN3" s="32" t="n"/>
      <c r="FO3" s="32" t="n"/>
      <c r="FP3" s="32" t="n"/>
      <c r="FQ3" s="32" t="n"/>
      <c r="FR3" s="32" t="n"/>
      <c r="FS3" s="32" t="n"/>
      <c r="FT3" s="32" t="n"/>
      <c r="FU3" s="32" t="n"/>
      <c r="FV3" s="32" t="n"/>
      <c r="FW3" s="32" t="n"/>
      <c r="FX3" s="32" t="n"/>
      <c r="FY3" s="32" t="n"/>
      <c r="FZ3" s="32" t="n"/>
      <c r="GA3" s="32" t="n"/>
      <c r="GB3" s="32" t="n"/>
      <c r="GC3" s="32" t="n"/>
      <c r="GD3" s="32" t="n"/>
      <c r="GE3" s="32" t="n"/>
      <c r="GF3" s="32" t="n"/>
      <c r="GG3" s="32" t="n"/>
      <c r="GH3" s="32" t="n"/>
      <c r="GI3" s="32" t="n"/>
      <c r="GJ3" s="32" t="n"/>
      <c r="GK3" s="32" t="n"/>
      <c r="GL3" s="32" t="n"/>
      <c r="GM3" s="32" t="n"/>
      <c r="GN3" s="32" t="n"/>
      <c r="GO3" s="32" t="n"/>
      <c r="GP3" s="32" t="n"/>
      <c r="GQ3" s="32" t="n"/>
      <c r="GR3" s="32" t="n"/>
      <c r="GS3" s="32" t="n"/>
      <c r="GT3" s="32" t="n"/>
      <c r="GU3" s="32" t="n"/>
      <c r="GV3" s="32" t="n"/>
      <c r="GW3" s="32" t="n"/>
      <c r="GX3" s="32" t="n"/>
      <c r="GY3" s="32" t="n"/>
      <c r="GZ3" s="32" t="n"/>
      <c r="HA3" s="32" t="n"/>
      <c r="HB3" s="32" t="n"/>
      <c r="HC3" s="32" t="n"/>
      <c r="HD3" s="32" t="n"/>
      <c r="HE3" s="32" t="n"/>
      <c r="HF3" s="32" t="n"/>
      <c r="HG3" s="32" t="n"/>
      <c r="HH3" s="32" t="n"/>
      <c r="HI3" s="32" t="n"/>
      <c r="HJ3" s="32" t="n"/>
      <c r="HK3" s="32" t="n"/>
      <c r="HL3" s="32" t="n"/>
      <c r="HM3" s="32" t="n"/>
      <c r="HN3" s="32" t="n"/>
      <c r="HO3" s="32" t="n"/>
      <c r="HP3" s="32" t="n"/>
      <c r="HQ3" s="32" t="n"/>
      <c r="HR3" s="32" t="n"/>
      <c r="HS3" s="32" t="n"/>
      <c r="HT3" s="32" t="n"/>
      <c r="HU3" s="32" t="n"/>
      <c r="HV3" s="32" t="n"/>
      <c r="HW3" s="32" t="n"/>
      <c r="HX3" s="32" t="n"/>
      <c r="HY3" s="32" t="n"/>
      <c r="HZ3" s="32" t="n"/>
      <c r="IA3" s="32" t="n"/>
      <c r="IB3" s="32" t="n"/>
      <c r="IC3" s="32" t="n"/>
      <c r="ID3" s="32" t="n"/>
      <c r="IE3" s="32" t="n"/>
      <c r="IF3" s="32" t="n"/>
      <c r="IG3" s="32" t="n"/>
      <c r="IH3" s="32" t="n"/>
      <c r="II3" s="32" t="n"/>
      <c r="IJ3" s="32" t="n"/>
      <c r="IK3" s="32" t="n"/>
      <c r="IL3" s="32" t="n"/>
      <c r="IM3" s="32" t="n"/>
      <c r="IN3" s="32" t="n"/>
      <c r="IO3" s="32" t="n"/>
      <c r="IP3" s="32" t="n"/>
      <c r="IQ3" s="32" t="n"/>
      <c r="IR3" s="32" t="n"/>
      <c r="IS3" s="32" t="n"/>
      <c r="IT3" s="32" t="n"/>
      <c r="IU3" s="32" t="n"/>
      <c r="IV3" s="32" t="n"/>
      <c r="IW3" s="32" t="n"/>
      <c r="IX3" s="32" t="n"/>
    </row>
    <row r="4" ht="30" customHeight="1" s="36" thickBot="1">
      <c r="A4" s="10" t="n"/>
      <c r="B4" s="10" t="n"/>
      <c r="C4" s="34" t="n"/>
      <c r="D4" s="10" t="n"/>
      <c r="E4" s="60" t="n">
        <v>45293</v>
      </c>
      <c r="F4" s="10" t="n"/>
      <c r="G4" s="10" t="n"/>
      <c r="H4" s="10" t="inlineStr">
        <is>
          <t>DURACIÓN DEL PROYECTO</t>
        </is>
      </c>
      <c r="I4" s="10" t="n"/>
      <c r="J4" s="10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</row>
    <row r="5" ht="18" customFormat="1" customHeight="1" s="33">
      <c r="A5" s="32" t="n"/>
      <c r="B5" s="32" t="n"/>
      <c r="C5" s="32" t="inlineStr">
        <is>
          <t>GERENTE DE PROYECTOS DE MARKETING</t>
        </is>
      </c>
      <c r="D5" s="32" t="n"/>
      <c r="E5" s="32" t="inlineStr">
        <is>
          <t>FECHA FINAL</t>
        </is>
      </c>
      <c r="F5" s="32" t="n"/>
      <c r="G5" s="32" t="n"/>
      <c r="H5" s="32" t="inlineStr">
        <is>
          <t>en días</t>
        </is>
      </c>
      <c r="I5" s="32" t="n"/>
      <c r="J5" s="32" t="n"/>
      <c r="K5" s="32" t="n"/>
      <c r="L5" s="32" t="n"/>
      <c r="M5" s="32" t="n"/>
      <c r="N5" s="32" t="n"/>
      <c r="O5" s="32" t="n"/>
      <c r="P5" s="32" t="n"/>
      <c r="Q5" s="32" t="n"/>
      <c r="R5" s="32" t="n"/>
      <c r="S5" s="32" t="n"/>
      <c r="T5" s="32" t="n"/>
      <c r="U5" s="32" t="n"/>
      <c r="V5" s="32" t="n"/>
      <c r="W5" s="32" t="n"/>
      <c r="X5" s="32" t="n"/>
      <c r="Y5" s="32" t="n"/>
      <c r="Z5" s="32" t="n"/>
      <c r="AA5" s="32" t="n"/>
      <c r="AB5" s="32" t="n"/>
      <c r="AC5" s="32" t="n"/>
      <c r="AD5" s="32" t="n"/>
      <c r="AE5" s="32" t="n"/>
      <c r="AF5" s="32" t="n"/>
      <c r="AG5" s="32" t="n"/>
      <c r="AH5" s="32" t="n"/>
      <c r="AI5" s="32" t="n"/>
      <c r="AJ5" s="32" t="n"/>
      <c r="AK5" s="32" t="n"/>
      <c r="AL5" s="32" t="n"/>
      <c r="AM5" s="32" t="n"/>
      <c r="AN5" s="32" t="n"/>
      <c r="AO5" s="32" t="n"/>
      <c r="AP5" s="32" t="n"/>
      <c r="AQ5" s="32" t="n"/>
      <c r="AR5" s="32" t="n"/>
      <c r="AS5" s="32" t="n"/>
      <c r="AT5" s="32" t="n"/>
      <c r="AU5" s="32" t="n"/>
      <c r="AV5" s="32" t="n"/>
      <c r="AW5" s="32" t="n"/>
      <c r="AX5" s="32" t="n"/>
      <c r="AY5" s="32" t="n"/>
      <c r="AZ5" s="32" t="n"/>
      <c r="BA5" s="32" t="n"/>
      <c r="BB5" s="32" t="n"/>
      <c r="BC5" s="32" t="n"/>
      <c r="BD5" s="32" t="n"/>
      <c r="BE5" s="32" t="n"/>
      <c r="BF5" s="32" t="n"/>
      <c r="BG5" s="32" t="n"/>
      <c r="BH5" s="32" t="n"/>
      <c r="BI5" s="32" t="n"/>
      <c r="BJ5" s="32" t="n"/>
      <c r="BK5" s="32" t="n"/>
      <c r="BL5" s="32" t="n"/>
      <c r="BM5" s="32" t="n"/>
      <c r="BN5" s="32" t="n"/>
      <c r="BO5" s="32" t="n"/>
      <c r="BP5" s="32" t="n"/>
      <c r="BQ5" s="32" t="n"/>
      <c r="BR5" s="32" t="n"/>
      <c r="BS5" s="32" t="n"/>
      <c r="BT5" s="32" t="n"/>
      <c r="BU5" s="32" t="n"/>
      <c r="BV5" s="32" t="n"/>
      <c r="BW5" s="32" t="n"/>
      <c r="BX5" s="32" t="n"/>
      <c r="BY5" s="32" t="n"/>
      <c r="BZ5" s="32" t="n"/>
      <c r="CA5" s="32" t="n"/>
      <c r="CB5" s="32" t="n"/>
      <c r="CC5" s="32" t="n"/>
      <c r="CD5" s="32" t="n"/>
      <c r="CE5" s="32" t="n"/>
      <c r="CF5" s="32" t="n"/>
      <c r="CG5" s="32" t="n"/>
      <c r="CH5" s="32" t="n"/>
      <c r="CI5" s="32" t="n"/>
      <c r="CJ5" s="32" t="n"/>
      <c r="CK5" s="32" t="n"/>
      <c r="CL5" s="32" t="n"/>
      <c r="CM5" s="32" t="n"/>
      <c r="CN5" s="32" t="n"/>
      <c r="CO5" s="32" t="n"/>
      <c r="CP5" s="32" t="n"/>
      <c r="CQ5" s="32" t="n"/>
      <c r="CR5" s="32" t="n"/>
      <c r="CS5" s="32" t="n"/>
      <c r="CT5" s="32" t="n"/>
      <c r="CU5" s="32" t="n"/>
      <c r="CV5" s="32" t="n"/>
      <c r="CW5" s="32" t="n"/>
      <c r="CX5" s="32" t="n"/>
      <c r="CY5" s="32" t="n"/>
      <c r="CZ5" s="32" t="n"/>
      <c r="DA5" s="32" t="n"/>
      <c r="DB5" s="32" t="n"/>
      <c r="DC5" s="32" t="n"/>
      <c r="DD5" s="32" t="n"/>
      <c r="DE5" s="32" t="n"/>
      <c r="DF5" s="32" t="n"/>
      <c r="DG5" s="32" t="n"/>
      <c r="DH5" s="32" t="n"/>
      <c r="DI5" s="32" t="n"/>
      <c r="DJ5" s="32" t="n"/>
      <c r="DK5" s="32" t="n"/>
      <c r="DL5" s="32" t="n"/>
      <c r="DM5" s="32" t="n"/>
      <c r="DN5" s="32" t="n"/>
      <c r="DO5" s="32" t="n"/>
      <c r="DP5" s="32" t="n"/>
      <c r="DQ5" s="32" t="n"/>
      <c r="DR5" s="32" t="n"/>
      <c r="DS5" s="32" t="n"/>
      <c r="DT5" s="32" t="n"/>
      <c r="DU5" s="32" t="n"/>
      <c r="DV5" s="32" t="n"/>
      <c r="DW5" s="32" t="n"/>
      <c r="DX5" s="32" t="n"/>
      <c r="DY5" s="32" t="n"/>
      <c r="DZ5" s="32" t="n"/>
      <c r="EA5" s="32" t="n"/>
      <c r="EB5" s="32" t="n"/>
      <c r="EC5" s="32" t="n"/>
      <c r="ED5" s="32" t="n"/>
      <c r="EE5" s="32" t="n"/>
      <c r="EF5" s="32" t="n"/>
      <c r="EG5" s="32" t="n"/>
      <c r="EH5" s="32" t="n"/>
      <c r="EI5" s="32" t="n"/>
      <c r="EJ5" s="32" t="n"/>
      <c r="EK5" s="32" t="n"/>
      <c r="EL5" s="32" t="n"/>
      <c r="EM5" s="32" t="n"/>
      <c r="EN5" s="32" t="n"/>
      <c r="EO5" s="32" t="n"/>
      <c r="EP5" s="32" t="n"/>
      <c r="EQ5" s="32" t="n"/>
      <c r="ER5" s="32" t="n"/>
      <c r="ES5" s="32" t="n"/>
      <c r="ET5" s="32" t="n"/>
      <c r="EU5" s="32" t="n"/>
      <c r="EV5" s="32" t="n"/>
      <c r="EW5" s="32" t="n"/>
      <c r="EX5" s="32" t="n"/>
      <c r="EY5" s="32" t="n"/>
      <c r="EZ5" s="32" t="n"/>
      <c r="FA5" s="32" t="n"/>
      <c r="FB5" s="32" t="n"/>
      <c r="FC5" s="32" t="n"/>
      <c r="FD5" s="32" t="n"/>
      <c r="FE5" s="32" t="n"/>
      <c r="FF5" s="32" t="n"/>
      <c r="FG5" s="32" t="n"/>
      <c r="FH5" s="32" t="n"/>
      <c r="FI5" s="32" t="n"/>
      <c r="FJ5" s="32" t="n"/>
      <c r="FK5" s="32" t="n"/>
      <c r="FL5" s="32" t="n"/>
      <c r="FM5" s="32" t="n"/>
      <c r="FN5" s="32" t="n"/>
      <c r="FO5" s="32" t="n"/>
      <c r="FP5" s="32" t="n"/>
      <c r="FQ5" s="32" t="n"/>
      <c r="FR5" s="32" t="n"/>
      <c r="FS5" s="32" t="n"/>
      <c r="FT5" s="32" t="n"/>
      <c r="FU5" s="32" t="n"/>
      <c r="FV5" s="32" t="n"/>
      <c r="FW5" s="32" t="n"/>
      <c r="FX5" s="32" t="n"/>
      <c r="FY5" s="32" t="n"/>
      <c r="FZ5" s="32" t="n"/>
      <c r="GA5" s="32" t="n"/>
      <c r="GB5" s="32" t="n"/>
      <c r="GC5" s="32" t="n"/>
      <c r="GD5" s="32" t="n"/>
      <c r="GE5" s="32" t="n"/>
      <c r="GF5" s="32" t="n"/>
      <c r="GG5" s="32" t="n"/>
      <c r="GH5" s="32" t="n"/>
      <c r="GI5" s="32" t="n"/>
      <c r="GJ5" s="32" t="n"/>
      <c r="GK5" s="32" t="n"/>
      <c r="GL5" s="32" t="n"/>
      <c r="GM5" s="32" t="n"/>
      <c r="GN5" s="32" t="n"/>
      <c r="GO5" s="32" t="n"/>
      <c r="GP5" s="32" t="n"/>
      <c r="GQ5" s="32" t="n"/>
      <c r="GR5" s="32" t="n"/>
      <c r="GS5" s="32" t="n"/>
      <c r="GT5" s="32" t="n"/>
      <c r="GU5" s="32" t="n"/>
      <c r="GV5" s="32" t="n"/>
      <c r="GW5" s="32" t="n"/>
      <c r="GX5" s="32" t="n"/>
      <c r="GY5" s="32" t="n"/>
      <c r="GZ5" s="32" t="n"/>
      <c r="HA5" s="32" t="n"/>
      <c r="HB5" s="32" t="n"/>
      <c r="HC5" s="32" t="n"/>
      <c r="HD5" s="32" t="n"/>
      <c r="HE5" s="32" t="n"/>
      <c r="HF5" s="32" t="n"/>
      <c r="HG5" s="32" t="n"/>
      <c r="HH5" s="32" t="n"/>
      <c r="HI5" s="32" t="n"/>
      <c r="HJ5" s="32" t="n"/>
      <c r="HK5" s="32" t="n"/>
      <c r="HL5" s="32" t="n"/>
      <c r="HM5" s="32" t="n"/>
      <c r="HN5" s="32" t="n"/>
      <c r="HO5" s="32" t="n"/>
      <c r="HP5" s="32" t="n"/>
      <c r="HQ5" s="32" t="n"/>
      <c r="HR5" s="32" t="n"/>
      <c r="HS5" s="32" t="n"/>
      <c r="HT5" s="32" t="n"/>
      <c r="HU5" s="32" t="n"/>
      <c r="HV5" s="32" t="n"/>
      <c r="HW5" s="32" t="n"/>
      <c r="HX5" s="32" t="n"/>
      <c r="HY5" s="32" t="n"/>
      <c r="HZ5" s="32" t="n"/>
      <c r="IA5" s="32" t="n"/>
      <c r="IB5" s="32" t="n"/>
      <c r="IC5" s="32" t="n"/>
      <c r="ID5" s="32" t="n"/>
      <c r="IE5" s="32" t="n"/>
      <c r="IF5" s="32" t="n"/>
      <c r="IG5" s="32" t="n"/>
      <c r="IH5" s="32" t="n"/>
      <c r="II5" s="32" t="n"/>
      <c r="IJ5" s="32" t="n"/>
      <c r="IK5" s="32" t="n"/>
      <c r="IL5" s="32" t="n"/>
      <c r="IM5" s="32" t="n"/>
      <c r="IN5" s="32" t="n"/>
      <c r="IO5" s="32" t="n"/>
      <c r="IP5" s="32" t="n"/>
      <c r="IQ5" s="32" t="n"/>
      <c r="IR5" s="32" t="n"/>
      <c r="IS5" s="32" t="n"/>
      <c r="IT5" s="32" t="n"/>
      <c r="IU5" s="32" t="n"/>
      <c r="IV5" s="32" t="n"/>
      <c r="IW5" s="32" t="n"/>
      <c r="IX5" s="32" t="n"/>
    </row>
    <row r="6" ht="30" customHeight="1" s="36" thickBot="1">
      <c r="A6" s="10" t="n"/>
      <c r="B6" s="10" t="n"/>
      <c r="C6" s="31" t="n"/>
      <c r="D6" s="10" t="n"/>
      <c r="E6" s="60" t="n">
        <v>45377</v>
      </c>
      <c r="F6" s="10" t="n"/>
      <c r="G6" s="10" t="n"/>
      <c r="H6" s="19">
        <f>IF(E4=0,0,E6-E4)+1</f>
        <v/>
      </c>
      <c r="I6" s="10" t="n"/>
      <c r="J6" s="10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</row>
    <row r="7">
      <c r="A7" s="10" t="n"/>
      <c r="B7" s="10" t="n"/>
      <c r="C7" s="10" t="n"/>
      <c r="D7" s="10" t="n"/>
      <c r="E7" s="10" t="n"/>
      <c r="F7" s="10" t="n"/>
      <c r="G7" s="10" t="n"/>
      <c r="H7" s="10" t="n"/>
      <c r="I7" s="10" t="n"/>
      <c r="J7" s="10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</row>
    <row r="8" ht="35" customFormat="1" customHeight="1" s="12">
      <c r="A8" s="11" t="n"/>
      <c r="B8" s="20" t="inlineStr">
        <is>
          <t>WBS NO.</t>
        </is>
      </c>
      <c r="C8" s="20" t="inlineStr">
        <is>
          <t>NOMBRE DE LA TAREA</t>
        </is>
      </c>
      <c r="D8" s="20" t="inlineStr">
        <is>
          <t>ESTADO</t>
        </is>
      </c>
      <c r="E8" s="20" t="inlineStr">
        <is>
          <t>ASIGNADO A</t>
        </is>
      </c>
      <c r="F8" s="16" t="inlineStr">
        <is>
          <t>FECHA DE INICIO</t>
        </is>
      </c>
      <c r="G8" s="16" t="inlineStr">
        <is>
          <t>FECHA FINAL</t>
        </is>
      </c>
      <c r="H8" s="15" t="inlineStr">
        <is>
          <t>DURACIÓN en días</t>
        </is>
      </c>
      <c r="I8" s="20" t="inlineStr">
        <is>
          <t>COMENTARIOS</t>
        </is>
      </c>
      <c r="J8" s="11" t="n"/>
      <c r="K8" s="20" t="inlineStr">
        <is>
          <t>ESTADO</t>
        </is>
      </c>
      <c r="L8" s="11" t="n"/>
      <c r="M8" s="11" t="n"/>
      <c r="N8" s="11" t="n"/>
      <c r="O8" s="11" t="n"/>
      <c r="P8" s="11" t="n"/>
      <c r="Q8" s="11" t="n"/>
      <c r="R8" s="11" t="n"/>
      <c r="S8" s="11" t="n"/>
      <c r="T8" s="11" t="n"/>
      <c r="U8" s="11" t="n"/>
      <c r="V8" s="11" t="n"/>
      <c r="W8" s="11" t="n"/>
      <c r="X8" s="11" t="n"/>
      <c r="Y8" s="11" t="n"/>
      <c r="Z8" s="11" t="n"/>
      <c r="AA8" s="11" t="n"/>
      <c r="AB8" s="11" t="n"/>
      <c r="AC8" s="11" t="n"/>
      <c r="AD8" s="11" t="n"/>
      <c r="AE8" s="11" t="n"/>
      <c r="AF8" s="11" t="n"/>
      <c r="AG8" s="11" t="n"/>
      <c r="AH8" s="11" t="n"/>
      <c r="AI8" s="11" t="n"/>
      <c r="AJ8" s="11" t="n"/>
      <c r="AK8" s="11" t="n"/>
      <c r="AL8" s="11" t="n"/>
      <c r="AM8" s="11" t="n"/>
      <c r="AN8" s="11" t="n"/>
      <c r="AO8" s="11" t="n"/>
      <c r="AP8" s="11" t="n"/>
      <c r="AQ8" s="11" t="n"/>
      <c r="AR8" s="11" t="n"/>
      <c r="AS8" s="11" t="n"/>
      <c r="AT8" s="11" t="n"/>
      <c r="AU8" s="11" t="n"/>
      <c r="AV8" s="11" t="n"/>
      <c r="AW8" s="11" t="n"/>
      <c r="AX8" s="11" t="n"/>
      <c r="AY8" s="11" t="n"/>
      <c r="AZ8" s="11" t="n"/>
      <c r="BA8" s="11" t="n"/>
      <c r="BB8" s="11" t="n"/>
      <c r="BC8" s="11" t="n"/>
      <c r="BD8" s="11" t="n"/>
      <c r="BE8" s="11" t="n"/>
      <c r="BF8" s="11" t="n"/>
      <c r="BG8" s="11" t="n"/>
      <c r="BH8" s="11" t="n"/>
      <c r="BI8" s="11" t="n"/>
      <c r="BJ8" s="11" t="n"/>
      <c r="BK8" s="11" t="n"/>
      <c r="BL8" s="11" t="n"/>
      <c r="BM8" s="11" t="n"/>
      <c r="BN8" s="11" t="n"/>
      <c r="BO8" s="11" t="n"/>
      <c r="BP8" s="11" t="n"/>
      <c r="BQ8" s="11" t="n"/>
      <c r="BR8" s="11" t="n"/>
      <c r="BS8" s="11" t="n"/>
      <c r="BT8" s="11" t="n"/>
      <c r="BU8" s="11" t="n"/>
      <c r="BV8" s="11" t="n"/>
      <c r="BW8" s="11" t="n"/>
      <c r="BX8" s="11" t="n"/>
      <c r="BY8" s="11" t="n"/>
      <c r="BZ8" s="11" t="n"/>
      <c r="CA8" s="11" t="n"/>
      <c r="CB8" s="11" t="n"/>
      <c r="CC8" s="11" t="n"/>
      <c r="CD8" s="11" t="n"/>
      <c r="CE8" s="11" t="n"/>
      <c r="CF8" s="11" t="n"/>
      <c r="CG8" s="11" t="n"/>
      <c r="CH8" s="11" t="n"/>
      <c r="CI8" s="11" t="n"/>
      <c r="CJ8" s="11" t="n"/>
      <c r="CK8" s="11" t="n"/>
      <c r="CL8" s="11" t="n"/>
      <c r="CM8" s="11" t="n"/>
      <c r="CN8" s="11" t="n"/>
      <c r="CO8" s="11" t="n"/>
      <c r="CP8" s="11" t="n"/>
      <c r="CQ8" s="11" t="n"/>
      <c r="CR8" s="11" t="n"/>
      <c r="CS8" s="11" t="n"/>
      <c r="CT8" s="11" t="n"/>
      <c r="CU8" s="11" t="n"/>
      <c r="CV8" s="11" t="n"/>
      <c r="CW8" s="11" t="n"/>
      <c r="CX8" s="11" t="n"/>
      <c r="CY8" s="11" t="n"/>
      <c r="CZ8" s="11" t="n"/>
      <c r="DA8" s="11" t="n"/>
      <c r="DB8" s="11" t="n"/>
      <c r="DC8" s="11" t="n"/>
      <c r="DD8" s="11" t="n"/>
      <c r="DE8" s="11" t="n"/>
      <c r="DF8" s="11" t="n"/>
      <c r="DG8" s="11" t="n"/>
      <c r="DH8" s="11" t="n"/>
      <c r="DI8" s="11" t="n"/>
      <c r="DJ8" s="11" t="n"/>
      <c r="DK8" s="11" t="n"/>
      <c r="DL8" s="11" t="n"/>
      <c r="DM8" s="11" t="n"/>
      <c r="DN8" s="11" t="n"/>
      <c r="DO8" s="11" t="n"/>
      <c r="DP8" s="11" t="n"/>
      <c r="DQ8" s="11" t="n"/>
      <c r="DR8" s="11" t="n"/>
      <c r="DS8" s="11" t="n"/>
      <c r="DT8" s="11" t="n"/>
      <c r="DU8" s="11" t="n"/>
      <c r="DV8" s="11" t="n"/>
      <c r="DW8" s="11" t="n"/>
      <c r="DX8" s="11" t="n"/>
      <c r="DY8" s="11" t="n"/>
      <c r="DZ8" s="11" t="n"/>
      <c r="EA8" s="11" t="n"/>
      <c r="EB8" s="11" t="n"/>
      <c r="EC8" s="11" t="n"/>
      <c r="ED8" s="11" t="n"/>
      <c r="EE8" s="11" t="n"/>
      <c r="EF8" s="11" t="n"/>
      <c r="EG8" s="11" t="n"/>
      <c r="EH8" s="11" t="n"/>
      <c r="EI8" s="11" t="n"/>
      <c r="EJ8" s="11" t="n"/>
      <c r="EK8" s="11" t="n"/>
      <c r="EL8" s="11" t="n"/>
      <c r="EM8" s="11" t="n"/>
      <c r="EN8" s="11" t="n"/>
      <c r="EO8" s="11" t="n"/>
      <c r="EP8" s="11" t="n"/>
      <c r="EQ8" s="11" t="n"/>
      <c r="ER8" s="11" t="n"/>
      <c r="ES8" s="11" t="n"/>
      <c r="ET8" s="11" t="n"/>
      <c r="EU8" s="11" t="n"/>
      <c r="EV8" s="11" t="n"/>
      <c r="EW8" s="11" t="n"/>
      <c r="EX8" s="11" t="n"/>
      <c r="EY8" s="11" t="n"/>
      <c r="EZ8" s="11" t="n"/>
      <c r="FA8" s="11" t="n"/>
      <c r="FB8" s="11" t="n"/>
      <c r="FC8" s="11" t="n"/>
      <c r="FD8" s="11" t="n"/>
      <c r="FE8" s="11" t="n"/>
      <c r="FF8" s="11" t="n"/>
      <c r="FG8" s="11" t="n"/>
      <c r="FH8" s="11" t="n"/>
      <c r="FI8" s="11" t="n"/>
      <c r="FJ8" s="11" t="n"/>
      <c r="FK8" s="11" t="n"/>
      <c r="FL8" s="11" t="n"/>
      <c r="FM8" s="11" t="n"/>
      <c r="FN8" s="11" t="n"/>
      <c r="FO8" s="11" t="n"/>
      <c r="FP8" s="11" t="n"/>
      <c r="FQ8" s="11" t="n"/>
      <c r="FR8" s="11" t="n"/>
      <c r="FS8" s="11" t="n"/>
      <c r="FT8" s="11" t="n"/>
      <c r="FU8" s="11" t="n"/>
      <c r="FV8" s="11" t="n"/>
      <c r="FW8" s="11" t="n"/>
      <c r="FX8" s="11" t="n"/>
      <c r="FY8" s="11" t="n"/>
      <c r="FZ8" s="11" t="n"/>
      <c r="GA8" s="11" t="n"/>
      <c r="GB8" s="11" t="n"/>
      <c r="GC8" s="11" t="n"/>
      <c r="GD8" s="11" t="n"/>
      <c r="GE8" s="11" t="n"/>
      <c r="GF8" s="11" t="n"/>
      <c r="GG8" s="11" t="n"/>
      <c r="GH8" s="11" t="n"/>
      <c r="GI8" s="11" t="n"/>
      <c r="GJ8" s="11" t="n"/>
      <c r="GK8" s="11" t="n"/>
      <c r="GL8" s="11" t="n"/>
      <c r="GM8" s="11" t="n"/>
      <c r="GN8" s="11" t="n"/>
      <c r="GO8" s="11" t="n"/>
      <c r="GP8" s="11" t="n"/>
      <c r="GQ8" s="11" t="n"/>
      <c r="GR8" s="11" t="n"/>
      <c r="GS8" s="11" t="n"/>
      <c r="GT8" s="11" t="n"/>
      <c r="GU8" s="11" t="n"/>
      <c r="GV8" s="11" t="n"/>
      <c r="GW8" s="11" t="n"/>
      <c r="GX8" s="11" t="n"/>
      <c r="GY8" s="11" t="n"/>
      <c r="GZ8" s="11" t="n"/>
      <c r="HA8" s="11" t="n"/>
      <c r="HB8" s="11" t="n"/>
      <c r="HC8" s="11" t="n"/>
      <c r="HD8" s="11" t="n"/>
      <c r="HE8" s="11" t="n"/>
      <c r="HF8" s="11" t="n"/>
      <c r="HG8" s="11" t="n"/>
      <c r="HH8" s="11" t="n"/>
      <c r="HI8" s="11" t="n"/>
      <c r="HJ8" s="11" t="n"/>
      <c r="HK8" s="11" t="n"/>
      <c r="HL8" s="11" t="n"/>
      <c r="HM8" s="11" t="n"/>
      <c r="HN8" s="11" t="n"/>
      <c r="HO8" s="11" t="n"/>
      <c r="HP8" s="11" t="n"/>
      <c r="HQ8" s="11" t="n"/>
      <c r="HR8" s="11" t="n"/>
      <c r="HS8" s="11" t="n"/>
      <c r="HT8" s="11" t="n"/>
      <c r="HU8" s="11" t="n"/>
      <c r="HV8" s="11" t="n"/>
      <c r="HW8" s="11" t="n"/>
      <c r="HX8" s="11" t="n"/>
      <c r="HY8" s="11" t="n"/>
      <c r="HZ8" s="11" t="n"/>
      <c r="IA8" s="11" t="n"/>
      <c r="IB8" s="11" t="n"/>
      <c r="IC8" s="11" t="n"/>
      <c r="ID8" s="11" t="n"/>
      <c r="IE8" s="11" t="n"/>
      <c r="IF8" s="11" t="n"/>
      <c r="IG8" s="11" t="n"/>
      <c r="IH8" s="11" t="n"/>
      <c r="II8" s="11" t="n"/>
      <c r="IJ8" s="11" t="n"/>
      <c r="IK8" s="11" t="n"/>
      <c r="IL8" s="11" t="n"/>
      <c r="IM8" s="11" t="n"/>
      <c r="IN8" s="11" t="n"/>
      <c r="IO8" s="11" t="n"/>
      <c r="IP8" s="11" t="n"/>
      <c r="IQ8" s="11" t="n"/>
      <c r="IR8" s="11" t="n"/>
      <c r="IS8" s="11" t="n"/>
      <c r="IT8" s="11" t="n"/>
      <c r="IU8" s="11" t="n"/>
      <c r="IV8" s="11" t="n"/>
      <c r="IW8" s="11" t="n"/>
      <c r="IX8" s="11" t="n"/>
    </row>
    <row r="9" ht="25" customFormat="1" customHeight="1" s="9">
      <c r="A9" s="8" t="n"/>
      <c r="B9" s="40" t="n">
        <v>1</v>
      </c>
      <c r="C9" s="41" t="inlineStr">
        <is>
          <t>CONCEPCIÓN E INICIACIÓN DEL PROYECTO</t>
        </is>
      </c>
      <c r="D9" s="40" t="inlineStr">
        <is>
          <t>Íntegro</t>
        </is>
      </c>
      <c r="E9" s="40" t="n"/>
      <c r="F9" s="61" t="n">
        <v>45293</v>
      </c>
      <c r="G9" s="61" t="n">
        <v>45331</v>
      </c>
      <c r="H9" s="23" t="n">
        <v>40</v>
      </c>
      <c r="I9" s="42" t="n"/>
      <c r="J9" s="8" t="n"/>
      <c r="K9" s="2" t="inlineStr">
        <is>
          <t>No iniciado</t>
        </is>
      </c>
      <c r="L9" s="8" t="n"/>
      <c r="M9" s="8" t="n"/>
      <c r="N9" s="8" t="n"/>
      <c r="O9" s="8" t="n"/>
      <c r="P9" s="8" t="n"/>
      <c r="Q9" s="8" t="n"/>
      <c r="R9" s="8" t="n"/>
      <c r="S9" s="8" t="n"/>
      <c r="T9" s="8" t="n"/>
      <c r="U9" s="8" t="n"/>
      <c r="V9" s="8" t="n"/>
      <c r="W9" s="8" t="n"/>
      <c r="X9" s="8" t="n"/>
      <c r="Y9" s="8" t="n"/>
      <c r="Z9" s="8" t="n"/>
      <c r="AA9" s="8" t="n"/>
      <c r="AB9" s="8" t="n"/>
      <c r="AC9" s="8" t="n"/>
      <c r="AD9" s="8" t="n"/>
      <c r="AE9" s="8" t="n"/>
      <c r="AF9" s="8" t="n"/>
      <c r="AG9" s="8" t="n"/>
      <c r="AH9" s="8" t="n"/>
      <c r="AI9" s="8" t="n"/>
      <c r="AJ9" s="8" t="n"/>
      <c r="AK9" s="8" t="n"/>
      <c r="AL9" s="8" t="n"/>
      <c r="AM9" s="8" t="n"/>
      <c r="AN9" s="8" t="n"/>
      <c r="AO9" s="8" t="n"/>
      <c r="AP9" s="8" t="n"/>
      <c r="AQ9" s="8" t="n"/>
      <c r="AR9" s="8" t="n"/>
      <c r="AS9" s="8" t="n"/>
      <c r="AT9" s="8" t="n"/>
      <c r="AU9" s="8" t="n"/>
      <c r="AV9" s="8" t="n"/>
      <c r="AW9" s="8" t="n"/>
      <c r="AX9" s="8" t="n"/>
      <c r="AY9" s="8" t="n"/>
      <c r="AZ9" s="8" t="n"/>
      <c r="BA9" s="8" t="n"/>
      <c r="BB9" s="8" t="n"/>
      <c r="BC9" s="8" t="n"/>
      <c r="BD9" s="8" t="n"/>
      <c r="BE9" s="8" t="n"/>
      <c r="BF9" s="8" t="n"/>
      <c r="BG9" s="8" t="n"/>
      <c r="BH9" s="8" t="n"/>
      <c r="BI9" s="8" t="n"/>
      <c r="BJ9" s="8" t="n"/>
      <c r="BK9" s="8" t="n"/>
      <c r="BL9" s="8" t="n"/>
      <c r="BM9" s="8" t="n"/>
      <c r="BN9" s="8" t="n"/>
      <c r="BO9" s="8" t="n"/>
      <c r="BP9" s="8" t="n"/>
      <c r="BQ9" s="8" t="n"/>
      <c r="BR9" s="8" t="n"/>
      <c r="BS9" s="8" t="n"/>
      <c r="BT9" s="8" t="n"/>
      <c r="BU9" s="8" t="n"/>
      <c r="BV9" s="8" t="n"/>
      <c r="BW9" s="8" t="n"/>
      <c r="BX9" s="8" t="n"/>
      <c r="BY9" s="8" t="n"/>
      <c r="BZ9" s="8" t="n"/>
      <c r="CA9" s="8" t="n"/>
      <c r="CB9" s="8" t="n"/>
      <c r="CC9" s="8" t="n"/>
      <c r="CD9" s="8" t="n"/>
      <c r="CE9" s="8" t="n"/>
      <c r="CF9" s="8" t="n"/>
      <c r="CG9" s="8" t="n"/>
      <c r="CH9" s="8" t="n"/>
      <c r="CI9" s="8" t="n"/>
      <c r="CJ9" s="8" t="n"/>
      <c r="CK9" s="8" t="n"/>
      <c r="CL9" s="8" t="n"/>
      <c r="CM9" s="8" t="n"/>
      <c r="CN9" s="8" t="n"/>
      <c r="CO9" s="8" t="n"/>
      <c r="CP9" s="8" t="n"/>
      <c r="CQ9" s="8" t="n"/>
      <c r="CR9" s="8" t="n"/>
      <c r="CS9" s="8" t="n"/>
      <c r="CT9" s="8" t="n"/>
      <c r="CU9" s="8" t="n"/>
      <c r="CV9" s="8" t="n"/>
      <c r="CW9" s="8" t="n"/>
      <c r="CX9" s="8" t="n"/>
      <c r="CY9" s="8" t="n"/>
      <c r="CZ9" s="8" t="n"/>
      <c r="DA9" s="8" t="n"/>
      <c r="DB9" s="8" t="n"/>
      <c r="DC9" s="8" t="n"/>
      <c r="DD9" s="8" t="n"/>
      <c r="DE9" s="8" t="n"/>
      <c r="DF9" s="8" t="n"/>
      <c r="DG9" s="8" t="n"/>
      <c r="DH9" s="8" t="n"/>
      <c r="DI9" s="8" t="n"/>
      <c r="DJ9" s="8" t="n"/>
      <c r="DK9" s="8" t="n"/>
      <c r="DL9" s="8" t="n"/>
      <c r="DM9" s="8" t="n"/>
      <c r="DN9" s="8" t="n"/>
      <c r="DO9" s="8" t="n"/>
      <c r="DP9" s="8" t="n"/>
      <c r="DQ9" s="8" t="n"/>
      <c r="DR9" s="8" t="n"/>
      <c r="DS9" s="8" t="n"/>
      <c r="DT9" s="8" t="n"/>
      <c r="DU9" s="8" t="n"/>
      <c r="DV9" s="8" t="n"/>
      <c r="DW9" s="8" t="n"/>
      <c r="DX9" s="8" t="n"/>
      <c r="DY9" s="8" t="n"/>
      <c r="DZ9" s="8" t="n"/>
      <c r="EA9" s="8" t="n"/>
      <c r="EB9" s="8" t="n"/>
      <c r="EC9" s="8" t="n"/>
      <c r="ED9" s="8" t="n"/>
      <c r="EE9" s="8" t="n"/>
      <c r="EF9" s="8" t="n"/>
      <c r="EG9" s="8" t="n"/>
      <c r="EH9" s="8" t="n"/>
      <c r="EI9" s="8" t="n"/>
      <c r="EJ9" s="8" t="n"/>
      <c r="EK9" s="8" t="n"/>
      <c r="EL9" s="8" t="n"/>
      <c r="EM9" s="8" t="n"/>
      <c r="EN9" s="8" t="n"/>
      <c r="EO9" s="8" t="n"/>
      <c r="EP9" s="8" t="n"/>
      <c r="EQ9" s="8" t="n"/>
      <c r="ER9" s="8" t="n"/>
      <c r="ES9" s="8" t="n"/>
      <c r="ET9" s="8" t="n"/>
      <c r="EU9" s="8" t="n"/>
      <c r="EV9" s="8" t="n"/>
      <c r="EW9" s="8" t="n"/>
      <c r="EX9" s="8" t="n"/>
      <c r="EY9" s="8" t="n"/>
      <c r="EZ9" s="8" t="n"/>
      <c r="FA9" s="8" t="n"/>
      <c r="FB9" s="8" t="n"/>
      <c r="FC9" s="8" t="n"/>
      <c r="FD9" s="8" t="n"/>
      <c r="FE9" s="8" t="n"/>
      <c r="FF9" s="8" t="n"/>
      <c r="FG9" s="8" t="n"/>
      <c r="FH9" s="8" t="n"/>
      <c r="FI9" s="8" t="n"/>
      <c r="FJ9" s="8" t="n"/>
      <c r="FK9" s="8" t="n"/>
      <c r="FL9" s="8" t="n"/>
      <c r="FM9" s="8" t="n"/>
      <c r="FN9" s="8" t="n"/>
      <c r="FO9" s="8" t="n"/>
      <c r="FP9" s="8" t="n"/>
      <c r="FQ9" s="8" t="n"/>
      <c r="FR9" s="8" t="n"/>
      <c r="FS9" s="8" t="n"/>
      <c r="FT9" s="8" t="n"/>
      <c r="FU9" s="8" t="n"/>
      <c r="FV9" s="8" t="n"/>
      <c r="FW9" s="8" t="n"/>
      <c r="FX9" s="8" t="n"/>
      <c r="FY9" s="8" t="n"/>
      <c r="FZ9" s="8" t="n"/>
      <c r="GA9" s="8" t="n"/>
      <c r="GB9" s="8" t="n"/>
      <c r="GC9" s="8" t="n"/>
      <c r="GD9" s="8" t="n"/>
      <c r="GE9" s="8" t="n"/>
      <c r="GF9" s="8" t="n"/>
      <c r="GG9" s="8" t="n"/>
      <c r="GH9" s="8" t="n"/>
      <c r="GI9" s="8" t="n"/>
      <c r="GJ9" s="8" t="n"/>
      <c r="GK9" s="8" t="n"/>
      <c r="GL9" s="8" t="n"/>
      <c r="GM9" s="8" t="n"/>
      <c r="GN9" s="8" t="n"/>
      <c r="GO9" s="8" t="n"/>
      <c r="GP9" s="8" t="n"/>
      <c r="GQ9" s="8" t="n"/>
      <c r="GR9" s="8" t="n"/>
      <c r="GS9" s="8" t="n"/>
      <c r="GT9" s="8" t="n"/>
      <c r="GU9" s="8" t="n"/>
      <c r="GV9" s="8" t="n"/>
      <c r="GW9" s="8" t="n"/>
      <c r="GX9" s="8" t="n"/>
      <c r="GY9" s="8" t="n"/>
      <c r="GZ9" s="8" t="n"/>
      <c r="HA9" s="8" t="n"/>
      <c r="HB9" s="8" t="n"/>
      <c r="HC9" s="8" t="n"/>
      <c r="HD9" s="8" t="n"/>
      <c r="HE9" s="8" t="n"/>
      <c r="HF9" s="8" t="n"/>
      <c r="HG9" s="8" t="n"/>
      <c r="HH9" s="8" t="n"/>
      <c r="HI9" s="8" t="n"/>
      <c r="HJ9" s="8" t="n"/>
      <c r="HK9" s="8" t="n"/>
      <c r="HL9" s="8" t="n"/>
      <c r="HM9" s="8" t="n"/>
      <c r="HN9" s="8" t="n"/>
      <c r="HO9" s="8" t="n"/>
      <c r="HP9" s="8" t="n"/>
      <c r="HQ9" s="8" t="n"/>
      <c r="HR9" s="8" t="n"/>
      <c r="HS9" s="8" t="n"/>
      <c r="HT9" s="8" t="n"/>
      <c r="HU9" s="8" t="n"/>
      <c r="HV9" s="8" t="n"/>
      <c r="HW9" s="8" t="n"/>
      <c r="HX9" s="8" t="n"/>
      <c r="HY9" s="8" t="n"/>
      <c r="HZ9" s="8" t="n"/>
      <c r="IA9" s="8" t="n"/>
      <c r="IB9" s="8" t="n"/>
      <c r="IC9" s="8" t="n"/>
      <c r="ID9" s="8" t="n"/>
      <c r="IE9" s="8" t="n"/>
      <c r="IF9" s="8" t="n"/>
      <c r="IG9" s="8" t="n"/>
      <c r="IH9" s="8" t="n"/>
      <c r="II9" s="8" t="n"/>
      <c r="IJ9" s="8" t="n"/>
      <c r="IK9" s="8" t="n"/>
      <c r="IL9" s="8" t="n"/>
      <c r="IM9" s="8" t="n"/>
      <c r="IN9" s="8" t="n"/>
      <c r="IO9" s="8" t="n"/>
      <c r="IP9" s="8" t="n"/>
      <c r="IQ9" s="8" t="n"/>
      <c r="IR9" s="8" t="n"/>
      <c r="IS9" s="8" t="n"/>
      <c r="IT9" s="8" t="n"/>
      <c r="IU9" s="8" t="n"/>
      <c r="IV9" s="8" t="n"/>
      <c r="IW9" s="8" t="n"/>
      <c r="IX9" s="8" t="n"/>
    </row>
    <row r="10" outlineLevel="1" ht="25" customFormat="1" customHeight="1" s="9">
      <c r="A10" s="8" t="n"/>
      <c r="B10" s="2" t="n">
        <v>1.1</v>
      </c>
      <c r="C10" s="21" t="inlineStr">
        <is>
          <t>Definir objetivos y KPI</t>
        </is>
      </c>
      <c r="D10" s="3" t="inlineStr">
        <is>
          <t>Íntegro</t>
        </is>
      </c>
      <c r="E10" s="4" t="n"/>
      <c r="F10" s="62" t="n">
        <v>45293</v>
      </c>
      <c r="G10" s="62" t="n">
        <v>45302</v>
      </c>
      <c r="H10" s="48">
        <f>IF(F10=0,0,G10-F10)+1</f>
        <v/>
      </c>
      <c r="I10" s="2" t="n"/>
      <c r="J10" s="8" t="n"/>
      <c r="K10" s="3" t="inlineStr">
        <is>
          <t>En curso</t>
        </is>
      </c>
      <c r="L10" s="8" t="n"/>
      <c r="M10" s="8" t="n"/>
      <c r="N10" s="8" t="n"/>
      <c r="O10" s="8" t="n"/>
      <c r="P10" s="8" t="n"/>
      <c r="Q10" s="8" t="n"/>
      <c r="R10" s="8" t="n"/>
      <c r="S10" s="8" t="n"/>
      <c r="T10" s="8" t="n"/>
      <c r="U10" s="8" t="n"/>
      <c r="V10" s="8" t="n"/>
      <c r="W10" s="8" t="n"/>
      <c r="X10" s="8" t="n"/>
      <c r="Y10" s="8" t="n"/>
      <c r="Z10" s="8" t="n"/>
      <c r="AA10" s="8" t="n"/>
      <c r="AB10" s="8" t="n"/>
      <c r="AC10" s="8" t="n"/>
      <c r="AD10" s="8" t="n"/>
      <c r="AE10" s="8" t="n"/>
      <c r="AF10" s="8" t="n"/>
      <c r="AG10" s="8" t="n"/>
      <c r="AH10" s="8" t="n"/>
      <c r="AI10" s="8" t="n"/>
      <c r="AJ10" s="8" t="n"/>
      <c r="AK10" s="8" t="n"/>
      <c r="AL10" s="8" t="n"/>
      <c r="AM10" s="8" t="n"/>
      <c r="AN10" s="8" t="n"/>
      <c r="AO10" s="8" t="n"/>
      <c r="AP10" s="8" t="n"/>
      <c r="AQ10" s="8" t="n"/>
      <c r="AR10" s="8" t="n"/>
      <c r="AS10" s="8" t="n"/>
      <c r="AT10" s="8" t="n"/>
      <c r="AU10" s="8" t="n"/>
      <c r="AV10" s="8" t="n"/>
      <c r="AW10" s="8" t="n"/>
      <c r="AX10" s="8" t="n"/>
      <c r="AY10" s="8" t="n"/>
      <c r="AZ10" s="8" t="n"/>
      <c r="BA10" s="8" t="n"/>
      <c r="BB10" s="8" t="n"/>
      <c r="BC10" s="8" t="n"/>
      <c r="BD10" s="8" t="n"/>
      <c r="BE10" s="8" t="n"/>
      <c r="BF10" s="8" t="n"/>
      <c r="BG10" s="8" t="n"/>
      <c r="BH10" s="8" t="n"/>
      <c r="BI10" s="8" t="n"/>
      <c r="BJ10" s="8" t="n"/>
      <c r="BK10" s="8" t="n"/>
      <c r="BL10" s="8" t="n"/>
      <c r="BM10" s="8" t="n"/>
      <c r="BN10" s="8" t="n"/>
      <c r="BO10" s="8" t="n"/>
      <c r="BP10" s="8" t="n"/>
      <c r="BQ10" s="8" t="n"/>
      <c r="BR10" s="8" t="n"/>
      <c r="BS10" s="8" t="n"/>
      <c r="BT10" s="8" t="n"/>
      <c r="BU10" s="8" t="n"/>
      <c r="BV10" s="8" t="n"/>
      <c r="BW10" s="8" t="n"/>
      <c r="BX10" s="8" t="n"/>
      <c r="BY10" s="8" t="n"/>
      <c r="BZ10" s="8" t="n"/>
      <c r="CA10" s="8" t="n"/>
      <c r="CB10" s="8" t="n"/>
      <c r="CC10" s="8" t="n"/>
      <c r="CD10" s="8" t="n"/>
      <c r="CE10" s="8" t="n"/>
      <c r="CF10" s="8" t="n"/>
      <c r="CG10" s="8" t="n"/>
      <c r="CH10" s="8" t="n"/>
      <c r="CI10" s="8" t="n"/>
      <c r="CJ10" s="8" t="n"/>
      <c r="CK10" s="8" t="n"/>
      <c r="CL10" s="8" t="n"/>
      <c r="CM10" s="8" t="n"/>
      <c r="CN10" s="8" t="n"/>
      <c r="CO10" s="8" t="n"/>
      <c r="CP10" s="8" t="n"/>
      <c r="CQ10" s="8" t="n"/>
      <c r="CR10" s="8" t="n"/>
      <c r="CS10" s="8" t="n"/>
      <c r="CT10" s="8" t="n"/>
      <c r="CU10" s="8" t="n"/>
      <c r="CV10" s="8" t="n"/>
      <c r="CW10" s="8" t="n"/>
      <c r="CX10" s="8" t="n"/>
      <c r="CY10" s="8" t="n"/>
      <c r="CZ10" s="8" t="n"/>
      <c r="DA10" s="8" t="n"/>
      <c r="DB10" s="8" t="n"/>
      <c r="DC10" s="8" t="n"/>
      <c r="DD10" s="8" t="n"/>
      <c r="DE10" s="8" t="n"/>
      <c r="DF10" s="8" t="n"/>
      <c r="DG10" s="8" t="n"/>
      <c r="DH10" s="8" t="n"/>
      <c r="DI10" s="8" t="n"/>
      <c r="DJ10" s="8" t="n"/>
      <c r="DK10" s="8" t="n"/>
      <c r="DL10" s="8" t="n"/>
      <c r="DM10" s="8" t="n"/>
      <c r="DN10" s="8" t="n"/>
      <c r="DO10" s="8" t="n"/>
      <c r="DP10" s="8" t="n"/>
      <c r="DQ10" s="8" t="n"/>
      <c r="DR10" s="8" t="n"/>
      <c r="DS10" s="8" t="n"/>
      <c r="DT10" s="8" t="n"/>
      <c r="DU10" s="8" t="n"/>
      <c r="DV10" s="8" t="n"/>
      <c r="DW10" s="8" t="n"/>
      <c r="DX10" s="8" t="n"/>
      <c r="DY10" s="8" t="n"/>
      <c r="DZ10" s="8" t="n"/>
      <c r="EA10" s="8" t="n"/>
      <c r="EB10" s="8" t="n"/>
      <c r="EC10" s="8" t="n"/>
      <c r="ED10" s="8" t="n"/>
      <c r="EE10" s="8" t="n"/>
      <c r="EF10" s="8" t="n"/>
      <c r="EG10" s="8" t="n"/>
      <c r="EH10" s="8" t="n"/>
      <c r="EI10" s="8" t="n"/>
      <c r="EJ10" s="8" t="n"/>
      <c r="EK10" s="8" t="n"/>
      <c r="EL10" s="8" t="n"/>
      <c r="EM10" s="8" t="n"/>
      <c r="EN10" s="8" t="n"/>
      <c r="EO10" s="8" t="n"/>
      <c r="EP10" s="8" t="n"/>
      <c r="EQ10" s="8" t="n"/>
      <c r="ER10" s="8" t="n"/>
      <c r="ES10" s="8" t="n"/>
      <c r="ET10" s="8" t="n"/>
      <c r="EU10" s="8" t="n"/>
      <c r="EV10" s="8" t="n"/>
      <c r="EW10" s="8" t="n"/>
      <c r="EX10" s="8" t="n"/>
      <c r="EY10" s="8" t="n"/>
      <c r="EZ10" s="8" t="n"/>
      <c r="FA10" s="8" t="n"/>
      <c r="FB10" s="8" t="n"/>
      <c r="FC10" s="8" t="n"/>
      <c r="FD10" s="8" t="n"/>
      <c r="FE10" s="8" t="n"/>
      <c r="FF10" s="8" t="n"/>
      <c r="FG10" s="8" t="n"/>
      <c r="FH10" s="8" t="n"/>
      <c r="FI10" s="8" t="n"/>
      <c r="FJ10" s="8" t="n"/>
      <c r="FK10" s="8" t="n"/>
      <c r="FL10" s="8" t="n"/>
      <c r="FM10" s="8" t="n"/>
      <c r="FN10" s="8" t="n"/>
      <c r="FO10" s="8" t="n"/>
      <c r="FP10" s="8" t="n"/>
      <c r="FQ10" s="8" t="n"/>
      <c r="FR10" s="8" t="n"/>
      <c r="FS10" s="8" t="n"/>
      <c r="FT10" s="8" t="n"/>
      <c r="FU10" s="8" t="n"/>
      <c r="FV10" s="8" t="n"/>
      <c r="FW10" s="8" t="n"/>
      <c r="FX10" s="8" t="n"/>
      <c r="FY10" s="8" t="n"/>
      <c r="FZ10" s="8" t="n"/>
      <c r="GA10" s="8" t="n"/>
      <c r="GB10" s="8" t="n"/>
      <c r="GC10" s="8" t="n"/>
      <c r="GD10" s="8" t="n"/>
      <c r="GE10" s="8" t="n"/>
      <c r="GF10" s="8" t="n"/>
      <c r="GG10" s="8" t="n"/>
      <c r="GH10" s="8" t="n"/>
      <c r="GI10" s="8" t="n"/>
      <c r="GJ10" s="8" t="n"/>
      <c r="GK10" s="8" t="n"/>
      <c r="GL10" s="8" t="n"/>
      <c r="GM10" s="8" t="n"/>
      <c r="GN10" s="8" t="n"/>
      <c r="GO10" s="8" t="n"/>
      <c r="GP10" s="8" t="n"/>
      <c r="GQ10" s="8" t="n"/>
      <c r="GR10" s="8" t="n"/>
      <c r="GS10" s="8" t="n"/>
      <c r="GT10" s="8" t="n"/>
      <c r="GU10" s="8" t="n"/>
      <c r="GV10" s="8" t="n"/>
      <c r="GW10" s="8" t="n"/>
      <c r="GX10" s="8" t="n"/>
      <c r="GY10" s="8" t="n"/>
      <c r="GZ10" s="8" t="n"/>
      <c r="HA10" s="8" t="n"/>
      <c r="HB10" s="8" t="n"/>
      <c r="HC10" s="8" t="n"/>
      <c r="HD10" s="8" t="n"/>
      <c r="HE10" s="8" t="n"/>
      <c r="HF10" s="8" t="n"/>
      <c r="HG10" s="8" t="n"/>
      <c r="HH10" s="8" t="n"/>
      <c r="HI10" s="8" t="n"/>
      <c r="HJ10" s="8" t="n"/>
      <c r="HK10" s="8" t="n"/>
      <c r="HL10" s="8" t="n"/>
      <c r="HM10" s="8" t="n"/>
      <c r="HN10" s="8" t="n"/>
      <c r="HO10" s="8" t="n"/>
      <c r="HP10" s="8" t="n"/>
      <c r="HQ10" s="8" t="n"/>
      <c r="HR10" s="8" t="n"/>
      <c r="HS10" s="8" t="n"/>
      <c r="HT10" s="8" t="n"/>
      <c r="HU10" s="8" t="n"/>
      <c r="HV10" s="8" t="n"/>
      <c r="HW10" s="8" t="n"/>
      <c r="HX10" s="8" t="n"/>
      <c r="HY10" s="8" t="n"/>
      <c r="HZ10" s="8" t="n"/>
      <c r="IA10" s="8" t="n"/>
      <c r="IB10" s="8" t="n"/>
      <c r="IC10" s="8" t="n"/>
      <c r="ID10" s="8" t="n"/>
      <c r="IE10" s="8" t="n"/>
      <c r="IF10" s="8" t="n"/>
      <c r="IG10" s="8" t="n"/>
      <c r="IH10" s="8" t="n"/>
      <c r="II10" s="8" t="n"/>
      <c r="IJ10" s="8" t="n"/>
      <c r="IK10" s="8" t="n"/>
      <c r="IL10" s="8" t="n"/>
      <c r="IM10" s="8" t="n"/>
      <c r="IN10" s="8" t="n"/>
      <c r="IO10" s="8" t="n"/>
      <c r="IP10" s="8" t="n"/>
      <c r="IQ10" s="8" t="n"/>
      <c r="IR10" s="8" t="n"/>
      <c r="IS10" s="8" t="n"/>
      <c r="IT10" s="8" t="n"/>
      <c r="IU10" s="8" t="n"/>
      <c r="IV10" s="8" t="n"/>
      <c r="IW10" s="8" t="n"/>
      <c r="IX10" s="8" t="n"/>
    </row>
    <row r="11" outlineLevel="1" ht="25" customFormat="1" customHeight="1" s="9">
      <c r="A11" s="8" t="n"/>
      <c r="B11" s="2" t="n">
        <v>1.2</v>
      </c>
      <c r="C11" s="21" t="inlineStr">
        <is>
          <t>– Investigación</t>
        </is>
      </c>
      <c r="D11" s="3" t="inlineStr">
        <is>
          <t>Íntegro</t>
        </is>
      </c>
      <c r="E11" s="38" t="n"/>
      <c r="F11" s="62" t="n">
        <v>45301</v>
      </c>
      <c r="G11" s="62" t="n">
        <v>45345</v>
      </c>
      <c r="H11" s="48">
        <f>IF(F11=0,0,G11-F11)+1</f>
        <v/>
      </c>
      <c r="I11" s="2" t="n"/>
      <c r="J11" s="8" t="n"/>
      <c r="K11" s="13" t="inlineStr">
        <is>
          <t>En espera</t>
        </is>
      </c>
      <c r="L11" s="8" t="n"/>
      <c r="M11" s="8" t="n"/>
      <c r="N11" s="8" t="n"/>
      <c r="O11" s="8" t="n"/>
      <c r="P11" s="8" t="n"/>
      <c r="Q11" s="8" t="n"/>
      <c r="R11" s="8" t="n"/>
      <c r="S11" s="8" t="n"/>
      <c r="T11" s="8" t="n"/>
      <c r="U11" s="8" t="n"/>
      <c r="V11" s="8" t="n"/>
      <c r="W11" s="8" t="n"/>
      <c r="X11" s="8" t="n"/>
      <c r="Y11" s="8" t="n"/>
      <c r="Z11" s="8" t="n"/>
      <c r="AA11" s="8" t="n"/>
      <c r="AB11" s="8" t="n"/>
      <c r="AC11" s="8" t="n"/>
      <c r="AD11" s="8" t="n"/>
      <c r="AE11" s="8" t="n"/>
      <c r="AF11" s="8" t="n"/>
      <c r="AG11" s="8" t="n"/>
      <c r="AH11" s="8" t="n"/>
      <c r="AI11" s="8" t="n"/>
      <c r="AJ11" s="8" t="n"/>
      <c r="AK11" s="8" t="n"/>
      <c r="AL11" s="8" t="n"/>
      <c r="AM11" s="8" t="n"/>
      <c r="AN11" s="8" t="n"/>
      <c r="AO11" s="8" t="n"/>
      <c r="AP11" s="8" t="n"/>
      <c r="AQ11" s="8" t="n"/>
      <c r="AR11" s="8" t="n"/>
      <c r="AS11" s="8" t="n"/>
      <c r="AT11" s="8" t="n"/>
      <c r="AU11" s="8" t="n"/>
      <c r="AV11" s="8" t="n"/>
      <c r="AW11" s="8" t="n"/>
      <c r="AX11" s="8" t="n"/>
      <c r="AY11" s="8" t="n"/>
      <c r="AZ11" s="8" t="n"/>
      <c r="BA11" s="8" t="n"/>
      <c r="BB11" s="8" t="n"/>
      <c r="BC11" s="8" t="n"/>
      <c r="BD11" s="8" t="n"/>
      <c r="BE11" s="8" t="n"/>
      <c r="BF11" s="8" t="n"/>
      <c r="BG11" s="8" t="n"/>
      <c r="BH11" s="8" t="n"/>
      <c r="BI11" s="8" t="n"/>
      <c r="BJ11" s="8" t="n"/>
      <c r="BK11" s="8" t="n"/>
      <c r="BL11" s="8" t="n"/>
      <c r="BM11" s="8" t="n"/>
      <c r="BN11" s="8" t="n"/>
      <c r="BO11" s="8" t="n"/>
      <c r="BP11" s="8" t="n"/>
      <c r="BQ11" s="8" t="n"/>
      <c r="BR11" s="8" t="n"/>
      <c r="BS11" s="8" t="n"/>
      <c r="BT11" s="8" t="n"/>
      <c r="BU11" s="8" t="n"/>
      <c r="BV11" s="8" t="n"/>
      <c r="BW11" s="8" t="n"/>
      <c r="BX11" s="8" t="n"/>
      <c r="BY11" s="8" t="n"/>
      <c r="BZ11" s="8" t="n"/>
      <c r="CA11" s="8" t="n"/>
      <c r="CB11" s="8" t="n"/>
      <c r="CC11" s="8" t="n"/>
      <c r="CD11" s="8" t="n"/>
      <c r="CE11" s="8" t="n"/>
      <c r="CF11" s="8" t="n"/>
      <c r="CG11" s="8" t="n"/>
      <c r="CH11" s="8" t="n"/>
      <c r="CI11" s="8" t="n"/>
      <c r="CJ11" s="8" t="n"/>
      <c r="CK11" s="8" t="n"/>
      <c r="CL11" s="8" t="n"/>
      <c r="CM11" s="8" t="n"/>
      <c r="CN11" s="8" t="n"/>
      <c r="CO11" s="8" t="n"/>
      <c r="CP11" s="8" t="n"/>
      <c r="CQ11" s="8" t="n"/>
      <c r="CR11" s="8" t="n"/>
      <c r="CS11" s="8" t="n"/>
      <c r="CT11" s="8" t="n"/>
      <c r="CU11" s="8" t="n"/>
      <c r="CV11" s="8" t="n"/>
      <c r="CW11" s="8" t="n"/>
      <c r="CX11" s="8" t="n"/>
      <c r="CY11" s="8" t="n"/>
      <c r="CZ11" s="8" t="n"/>
      <c r="DA11" s="8" t="n"/>
      <c r="DB11" s="8" t="n"/>
      <c r="DC11" s="8" t="n"/>
      <c r="DD11" s="8" t="n"/>
      <c r="DE11" s="8" t="n"/>
      <c r="DF11" s="8" t="n"/>
      <c r="DG11" s="8" t="n"/>
      <c r="DH11" s="8" t="n"/>
      <c r="DI11" s="8" t="n"/>
      <c r="DJ11" s="8" t="n"/>
      <c r="DK11" s="8" t="n"/>
      <c r="DL11" s="8" t="n"/>
      <c r="DM11" s="8" t="n"/>
      <c r="DN11" s="8" t="n"/>
      <c r="DO11" s="8" t="n"/>
      <c r="DP11" s="8" t="n"/>
      <c r="DQ11" s="8" t="n"/>
      <c r="DR11" s="8" t="n"/>
      <c r="DS11" s="8" t="n"/>
      <c r="DT11" s="8" t="n"/>
      <c r="DU11" s="8" t="n"/>
      <c r="DV11" s="8" t="n"/>
      <c r="DW11" s="8" t="n"/>
      <c r="DX11" s="8" t="n"/>
      <c r="DY11" s="8" t="n"/>
      <c r="DZ11" s="8" t="n"/>
      <c r="EA11" s="8" t="n"/>
      <c r="EB11" s="8" t="n"/>
      <c r="EC11" s="8" t="n"/>
      <c r="ED11" s="8" t="n"/>
      <c r="EE11" s="8" t="n"/>
      <c r="EF11" s="8" t="n"/>
      <c r="EG11" s="8" t="n"/>
      <c r="EH11" s="8" t="n"/>
      <c r="EI11" s="8" t="n"/>
      <c r="EJ11" s="8" t="n"/>
      <c r="EK11" s="8" t="n"/>
      <c r="EL11" s="8" t="n"/>
      <c r="EM11" s="8" t="n"/>
      <c r="EN11" s="8" t="n"/>
      <c r="EO11" s="8" t="n"/>
      <c r="EP11" s="8" t="n"/>
      <c r="EQ11" s="8" t="n"/>
      <c r="ER11" s="8" t="n"/>
      <c r="ES11" s="8" t="n"/>
      <c r="ET11" s="8" t="n"/>
      <c r="EU11" s="8" t="n"/>
      <c r="EV11" s="8" t="n"/>
      <c r="EW11" s="8" t="n"/>
      <c r="EX11" s="8" t="n"/>
      <c r="EY11" s="8" t="n"/>
      <c r="EZ11" s="8" t="n"/>
      <c r="FA11" s="8" t="n"/>
      <c r="FB11" s="8" t="n"/>
      <c r="FC11" s="8" t="n"/>
      <c r="FD11" s="8" t="n"/>
      <c r="FE11" s="8" t="n"/>
      <c r="FF11" s="8" t="n"/>
      <c r="FG11" s="8" t="n"/>
      <c r="FH11" s="8" t="n"/>
      <c r="FI11" s="8" t="n"/>
      <c r="FJ11" s="8" t="n"/>
      <c r="FK11" s="8" t="n"/>
      <c r="FL11" s="8" t="n"/>
      <c r="FM11" s="8" t="n"/>
      <c r="FN11" s="8" t="n"/>
      <c r="FO11" s="8" t="n"/>
      <c r="FP11" s="8" t="n"/>
      <c r="FQ11" s="8" t="n"/>
      <c r="FR11" s="8" t="n"/>
      <c r="FS11" s="8" t="n"/>
      <c r="FT11" s="8" t="n"/>
      <c r="FU11" s="8" t="n"/>
      <c r="FV11" s="8" t="n"/>
      <c r="FW11" s="8" t="n"/>
      <c r="FX11" s="8" t="n"/>
      <c r="FY11" s="8" t="n"/>
      <c r="FZ11" s="8" t="n"/>
      <c r="GA11" s="8" t="n"/>
      <c r="GB11" s="8" t="n"/>
      <c r="GC11" s="8" t="n"/>
      <c r="GD11" s="8" t="n"/>
      <c r="GE11" s="8" t="n"/>
      <c r="GF11" s="8" t="n"/>
      <c r="GG11" s="8" t="n"/>
      <c r="GH11" s="8" t="n"/>
      <c r="GI11" s="8" t="n"/>
      <c r="GJ11" s="8" t="n"/>
      <c r="GK11" s="8" t="n"/>
      <c r="GL11" s="8" t="n"/>
      <c r="GM11" s="8" t="n"/>
      <c r="GN11" s="8" t="n"/>
      <c r="GO11" s="8" t="n"/>
      <c r="GP11" s="8" t="n"/>
      <c r="GQ11" s="8" t="n"/>
      <c r="GR11" s="8" t="n"/>
      <c r="GS11" s="8" t="n"/>
      <c r="GT11" s="8" t="n"/>
      <c r="GU11" s="8" t="n"/>
      <c r="GV11" s="8" t="n"/>
      <c r="GW11" s="8" t="n"/>
      <c r="GX11" s="8" t="n"/>
      <c r="GY11" s="8" t="n"/>
      <c r="GZ11" s="8" t="n"/>
      <c r="HA11" s="8" t="n"/>
      <c r="HB11" s="8" t="n"/>
      <c r="HC11" s="8" t="n"/>
      <c r="HD11" s="8" t="n"/>
      <c r="HE11" s="8" t="n"/>
      <c r="HF11" s="8" t="n"/>
      <c r="HG11" s="8" t="n"/>
      <c r="HH11" s="8" t="n"/>
      <c r="HI11" s="8" t="n"/>
      <c r="HJ11" s="8" t="n"/>
      <c r="HK11" s="8" t="n"/>
      <c r="HL11" s="8" t="n"/>
      <c r="HM11" s="8" t="n"/>
      <c r="HN11" s="8" t="n"/>
      <c r="HO11" s="8" t="n"/>
      <c r="HP11" s="8" t="n"/>
      <c r="HQ11" s="8" t="n"/>
      <c r="HR11" s="8" t="n"/>
      <c r="HS11" s="8" t="n"/>
      <c r="HT11" s="8" t="n"/>
      <c r="HU11" s="8" t="n"/>
      <c r="HV11" s="8" t="n"/>
      <c r="HW11" s="8" t="n"/>
      <c r="HX11" s="8" t="n"/>
      <c r="HY11" s="8" t="n"/>
      <c r="HZ11" s="8" t="n"/>
      <c r="IA11" s="8" t="n"/>
      <c r="IB11" s="8" t="n"/>
      <c r="IC11" s="8" t="n"/>
      <c r="ID11" s="8" t="n"/>
      <c r="IE11" s="8" t="n"/>
      <c r="IF11" s="8" t="n"/>
      <c r="IG11" s="8" t="n"/>
      <c r="IH11" s="8" t="n"/>
      <c r="II11" s="8" t="n"/>
      <c r="IJ11" s="8" t="n"/>
      <c r="IK11" s="8" t="n"/>
      <c r="IL11" s="8" t="n"/>
      <c r="IM11" s="8" t="n"/>
      <c r="IN11" s="8" t="n"/>
      <c r="IO11" s="8" t="n"/>
      <c r="IP11" s="8" t="n"/>
      <c r="IQ11" s="8" t="n"/>
      <c r="IR11" s="8" t="n"/>
      <c r="IS11" s="8" t="n"/>
      <c r="IT11" s="8" t="n"/>
      <c r="IU11" s="8" t="n"/>
      <c r="IV11" s="8" t="n"/>
      <c r="IW11" s="8" t="n"/>
      <c r="IX11" s="8" t="n"/>
    </row>
    <row r="12" outlineLevel="1" ht="25" customFormat="1" customHeight="1" s="9">
      <c r="A12" s="8" t="n"/>
      <c r="B12" s="2" t="n">
        <v>1.3</v>
      </c>
      <c r="C12" s="21" t="inlineStr">
        <is>
          <t>– Priorizar</t>
        </is>
      </c>
      <c r="D12" s="3" t="inlineStr">
        <is>
          <t>Íntegro</t>
        </is>
      </c>
      <c r="E12" s="4" t="n"/>
      <c r="F12" s="62" t="n">
        <v>45301</v>
      </c>
      <c r="G12" s="62" t="n">
        <v>45311</v>
      </c>
      <c r="H12" s="48">
        <f>IF(F12=0,0,G12-F12)+1</f>
        <v/>
      </c>
      <c r="I12" s="2" t="n"/>
      <c r="J12" s="8" t="n"/>
      <c r="K12" s="10" t="n"/>
      <c r="L12" s="8" t="n"/>
      <c r="M12" s="8" t="n"/>
      <c r="N12" s="8" t="n"/>
      <c r="O12" s="8" t="n"/>
      <c r="P12" s="8" t="n"/>
      <c r="Q12" s="8" t="n"/>
      <c r="R12" s="8" t="n"/>
      <c r="S12" s="8" t="n"/>
      <c r="T12" s="8" t="n"/>
      <c r="U12" s="8" t="n"/>
      <c r="V12" s="8" t="n"/>
      <c r="W12" s="8" t="n"/>
      <c r="X12" s="8" t="n"/>
      <c r="Y12" s="8" t="n"/>
      <c r="Z12" s="8" t="n"/>
      <c r="AA12" s="8" t="n"/>
      <c r="AB12" s="8" t="n"/>
      <c r="AC12" s="8" t="n"/>
      <c r="AD12" s="8" t="n"/>
      <c r="AE12" s="8" t="n"/>
      <c r="AF12" s="8" t="n"/>
      <c r="AG12" s="8" t="n"/>
      <c r="AH12" s="8" t="n"/>
      <c r="AI12" s="8" t="n"/>
      <c r="AJ12" s="8" t="n"/>
      <c r="AK12" s="8" t="n"/>
      <c r="AL12" s="8" t="n"/>
      <c r="AM12" s="8" t="n"/>
      <c r="AN12" s="8" t="n"/>
      <c r="AO12" s="8" t="n"/>
      <c r="AP12" s="8" t="n"/>
      <c r="AQ12" s="8" t="n"/>
      <c r="AR12" s="8" t="n"/>
      <c r="AS12" s="8" t="n"/>
      <c r="AT12" s="8" t="n"/>
      <c r="AU12" s="8" t="n"/>
      <c r="AV12" s="8" t="n"/>
      <c r="AW12" s="8" t="n"/>
      <c r="AX12" s="8" t="n"/>
      <c r="AY12" s="8" t="n"/>
      <c r="AZ12" s="8" t="n"/>
      <c r="BA12" s="8" t="n"/>
      <c r="BB12" s="8" t="n"/>
      <c r="BC12" s="8" t="n"/>
      <c r="BD12" s="8" t="n"/>
      <c r="BE12" s="8" t="n"/>
      <c r="BF12" s="8" t="n"/>
      <c r="BG12" s="8" t="n"/>
      <c r="BH12" s="8" t="n"/>
      <c r="BI12" s="8" t="n"/>
      <c r="BJ12" s="8" t="n"/>
      <c r="BK12" s="8" t="n"/>
      <c r="BL12" s="8" t="n"/>
      <c r="BM12" s="8" t="n"/>
      <c r="BN12" s="8" t="n"/>
      <c r="BO12" s="8" t="n"/>
      <c r="BP12" s="8" t="n"/>
      <c r="BQ12" s="8" t="n"/>
      <c r="BR12" s="8" t="n"/>
      <c r="BS12" s="8" t="n"/>
      <c r="BT12" s="8" t="n"/>
      <c r="BU12" s="8" t="n"/>
      <c r="BV12" s="8" t="n"/>
      <c r="BW12" s="8" t="n"/>
      <c r="BX12" s="8" t="n"/>
      <c r="BY12" s="8" t="n"/>
      <c r="BZ12" s="8" t="n"/>
      <c r="CA12" s="8" t="n"/>
      <c r="CB12" s="8" t="n"/>
      <c r="CC12" s="8" t="n"/>
      <c r="CD12" s="8" t="n"/>
      <c r="CE12" s="8" t="n"/>
      <c r="CF12" s="8" t="n"/>
      <c r="CG12" s="8" t="n"/>
      <c r="CH12" s="8" t="n"/>
      <c r="CI12" s="8" t="n"/>
      <c r="CJ12" s="8" t="n"/>
      <c r="CK12" s="8" t="n"/>
      <c r="CL12" s="8" t="n"/>
      <c r="CM12" s="8" t="n"/>
      <c r="CN12" s="8" t="n"/>
      <c r="CO12" s="8" t="n"/>
      <c r="CP12" s="8" t="n"/>
      <c r="CQ12" s="8" t="n"/>
      <c r="CR12" s="8" t="n"/>
      <c r="CS12" s="8" t="n"/>
      <c r="CT12" s="8" t="n"/>
      <c r="CU12" s="8" t="n"/>
      <c r="CV12" s="8" t="n"/>
      <c r="CW12" s="8" t="n"/>
      <c r="CX12" s="8" t="n"/>
      <c r="CY12" s="8" t="n"/>
      <c r="CZ12" s="8" t="n"/>
      <c r="DA12" s="8" t="n"/>
      <c r="DB12" s="8" t="n"/>
      <c r="DC12" s="8" t="n"/>
      <c r="DD12" s="8" t="n"/>
      <c r="DE12" s="8" t="n"/>
      <c r="DF12" s="8" t="n"/>
      <c r="DG12" s="8" t="n"/>
      <c r="DH12" s="8" t="n"/>
      <c r="DI12" s="8" t="n"/>
      <c r="DJ12" s="8" t="n"/>
      <c r="DK12" s="8" t="n"/>
      <c r="DL12" s="8" t="n"/>
      <c r="DM12" s="8" t="n"/>
      <c r="DN12" s="8" t="n"/>
      <c r="DO12" s="8" t="n"/>
      <c r="DP12" s="8" t="n"/>
      <c r="DQ12" s="8" t="n"/>
      <c r="DR12" s="8" t="n"/>
      <c r="DS12" s="8" t="n"/>
      <c r="DT12" s="8" t="n"/>
      <c r="DU12" s="8" t="n"/>
      <c r="DV12" s="8" t="n"/>
      <c r="DW12" s="8" t="n"/>
      <c r="DX12" s="8" t="n"/>
      <c r="DY12" s="8" t="n"/>
      <c r="DZ12" s="8" t="n"/>
      <c r="EA12" s="8" t="n"/>
      <c r="EB12" s="8" t="n"/>
      <c r="EC12" s="8" t="n"/>
      <c r="ED12" s="8" t="n"/>
      <c r="EE12" s="8" t="n"/>
      <c r="EF12" s="8" t="n"/>
      <c r="EG12" s="8" t="n"/>
      <c r="EH12" s="8" t="n"/>
      <c r="EI12" s="8" t="n"/>
      <c r="EJ12" s="8" t="n"/>
      <c r="EK12" s="8" t="n"/>
      <c r="EL12" s="8" t="n"/>
      <c r="EM12" s="8" t="n"/>
      <c r="EN12" s="8" t="n"/>
      <c r="EO12" s="8" t="n"/>
      <c r="EP12" s="8" t="n"/>
      <c r="EQ12" s="8" t="n"/>
      <c r="ER12" s="8" t="n"/>
      <c r="ES12" s="8" t="n"/>
      <c r="ET12" s="8" t="n"/>
      <c r="EU12" s="8" t="n"/>
      <c r="EV12" s="8" t="n"/>
      <c r="EW12" s="8" t="n"/>
      <c r="EX12" s="8" t="n"/>
      <c r="EY12" s="8" t="n"/>
      <c r="EZ12" s="8" t="n"/>
      <c r="FA12" s="8" t="n"/>
      <c r="FB12" s="8" t="n"/>
      <c r="FC12" s="8" t="n"/>
      <c r="FD12" s="8" t="n"/>
      <c r="FE12" s="8" t="n"/>
      <c r="FF12" s="8" t="n"/>
      <c r="FG12" s="8" t="n"/>
      <c r="FH12" s="8" t="n"/>
      <c r="FI12" s="8" t="n"/>
      <c r="FJ12" s="8" t="n"/>
      <c r="FK12" s="8" t="n"/>
      <c r="FL12" s="8" t="n"/>
      <c r="FM12" s="8" t="n"/>
      <c r="FN12" s="8" t="n"/>
      <c r="FO12" s="8" t="n"/>
      <c r="FP12" s="8" t="n"/>
      <c r="FQ12" s="8" t="n"/>
      <c r="FR12" s="8" t="n"/>
      <c r="FS12" s="8" t="n"/>
      <c r="FT12" s="8" t="n"/>
      <c r="FU12" s="8" t="n"/>
      <c r="FV12" s="8" t="n"/>
      <c r="FW12" s="8" t="n"/>
      <c r="FX12" s="8" t="n"/>
      <c r="FY12" s="8" t="n"/>
      <c r="FZ12" s="8" t="n"/>
      <c r="GA12" s="8" t="n"/>
      <c r="GB12" s="8" t="n"/>
      <c r="GC12" s="8" t="n"/>
      <c r="GD12" s="8" t="n"/>
      <c r="GE12" s="8" t="n"/>
      <c r="GF12" s="8" t="n"/>
      <c r="GG12" s="8" t="n"/>
      <c r="GH12" s="8" t="n"/>
      <c r="GI12" s="8" t="n"/>
      <c r="GJ12" s="8" t="n"/>
      <c r="GK12" s="8" t="n"/>
      <c r="GL12" s="8" t="n"/>
      <c r="GM12" s="8" t="n"/>
      <c r="GN12" s="8" t="n"/>
      <c r="GO12" s="8" t="n"/>
      <c r="GP12" s="8" t="n"/>
      <c r="GQ12" s="8" t="n"/>
      <c r="GR12" s="8" t="n"/>
      <c r="GS12" s="8" t="n"/>
      <c r="GT12" s="8" t="n"/>
      <c r="GU12" s="8" t="n"/>
      <c r="GV12" s="8" t="n"/>
      <c r="GW12" s="8" t="n"/>
      <c r="GX12" s="8" t="n"/>
      <c r="GY12" s="8" t="n"/>
      <c r="GZ12" s="8" t="n"/>
      <c r="HA12" s="8" t="n"/>
      <c r="HB12" s="8" t="n"/>
      <c r="HC12" s="8" t="n"/>
      <c r="HD12" s="8" t="n"/>
      <c r="HE12" s="8" t="n"/>
      <c r="HF12" s="8" t="n"/>
      <c r="HG12" s="8" t="n"/>
      <c r="HH12" s="8" t="n"/>
      <c r="HI12" s="8" t="n"/>
      <c r="HJ12" s="8" t="n"/>
      <c r="HK12" s="8" t="n"/>
      <c r="HL12" s="8" t="n"/>
      <c r="HM12" s="8" t="n"/>
      <c r="HN12" s="8" t="n"/>
      <c r="HO12" s="8" t="n"/>
      <c r="HP12" s="8" t="n"/>
      <c r="HQ12" s="8" t="n"/>
      <c r="HR12" s="8" t="n"/>
      <c r="HS12" s="8" t="n"/>
      <c r="HT12" s="8" t="n"/>
      <c r="HU12" s="8" t="n"/>
      <c r="HV12" s="8" t="n"/>
      <c r="HW12" s="8" t="n"/>
      <c r="HX12" s="8" t="n"/>
      <c r="HY12" s="8" t="n"/>
      <c r="HZ12" s="8" t="n"/>
      <c r="IA12" s="8" t="n"/>
      <c r="IB12" s="8" t="n"/>
      <c r="IC12" s="8" t="n"/>
      <c r="ID12" s="8" t="n"/>
      <c r="IE12" s="8" t="n"/>
      <c r="IF12" s="8" t="n"/>
      <c r="IG12" s="8" t="n"/>
      <c r="IH12" s="8" t="n"/>
      <c r="II12" s="8" t="n"/>
      <c r="IJ12" s="8" t="n"/>
      <c r="IK12" s="8" t="n"/>
      <c r="IL12" s="8" t="n"/>
      <c r="IM12" s="8" t="n"/>
      <c r="IN12" s="8" t="n"/>
      <c r="IO12" s="8" t="n"/>
      <c r="IP12" s="8" t="n"/>
      <c r="IQ12" s="8" t="n"/>
      <c r="IR12" s="8" t="n"/>
      <c r="IS12" s="8" t="n"/>
      <c r="IT12" s="8" t="n"/>
      <c r="IU12" s="8" t="n"/>
      <c r="IV12" s="8" t="n"/>
      <c r="IW12" s="8" t="n"/>
      <c r="IX12" s="8" t="n"/>
    </row>
    <row r="13" outlineLevel="1" ht="25" customFormat="1" customHeight="1" s="9">
      <c r="A13" s="8" t="n"/>
      <c r="B13" s="2" t="n">
        <v>1.4</v>
      </c>
      <c r="C13" s="21" t="inlineStr">
        <is>
          <t>– Aclarar los requisitos del proyecto</t>
        </is>
      </c>
      <c r="D13" s="3" t="inlineStr">
        <is>
          <t>Íntegro</t>
        </is>
      </c>
      <c r="E13" s="4" t="n"/>
      <c r="F13" s="62" t="n">
        <v>45307</v>
      </c>
      <c r="G13" s="62" t="n">
        <v>45320</v>
      </c>
      <c r="H13" s="48">
        <f>IF(F13=0,0,G13-F13)+1</f>
        <v/>
      </c>
      <c r="I13" s="2" t="n"/>
      <c r="J13" s="8" t="n"/>
      <c r="K13" s="10" t="n"/>
      <c r="L13" s="8" t="n"/>
      <c r="M13" s="8" t="n"/>
      <c r="N13" s="8" t="n"/>
      <c r="O13" s="8" t="n"/>
      <c r="P13" s="8" t="n"/>
      <c r="Q13" s="8" t="n"/>
      <c r="R13" s="8" t="n"/>
      <c r="S13" s="8" t="n"/>
      <c r="T13" s="8" t="n"/>
      <c r="U13" s="8" t="n"/>
      <c r="V13" s="8" t="n"/>
      <c r="W13" s="8" t="n"/>
      <c r="X13" s="8" t="n"/>
      <c r="Y13" s="8" t="n"/>
      <c r="Z13" s="8" t="n"/>
      <c r="AA13" s="8" t="n"/>
      <c r="AB13" s="8" t="n"/>
      <c r="AC13" s="8" t="n"/>
      <c r="AD13" s="8" t="n"/>
      <c r="AE13" s="8" t="n"/>
      <c r="AF13" s="8" t="n"/>
      <c r="AG13" s="8" t="n"/>
      <c r="AH13" s="8" t="n"/>
      <c r="AI13" s="8" t="n"/>
      <c r="AJ13" s="8" t="n"/>
      <c r="AK13" s="8" t="n"/>
      <c r="AL13" s="8" t="n"/>
      <c r="AM13" s="8" t="n"/>
      <c r="AN13" s="8" t="n"/>
      <c r="AO13" s="8" t="n"/>
      <c r="AP13" s="8" t="n"/>
      <c r="AQ13" s="8" t="n"/>
      <c r="AR13" s="8" t="n"/>
      <c r="AS13" s="8" t="n"/>
      <c r="AT13" s="8" t="n"/>
      <c r="AU13" s="8" t="n"/>
      <c r="AV13" s="8" t="n"/>
      <c r="AW13" s="8" t="n"/>
      <c r="AX13" s="8" t="n"/>
      <c r="AY13" s="8" t="n"/>
      <c r="AZ13" s="8" t="n"/>
      <c r="BA13" s="8" t="n"/>
      <c r="BB13" s="8" t="n"/>
      <c r="BC13" s="8" t="n"/>
      <c r="BD13" s="8" t="n"/>
      <c r="BE13" s="8" t="n"/>
      <c r="BF13" s="8" t="n"/>
      <c r="BG13" s="8" t="n"/>
      <c r="BH13" s="8" t="n"/>
      <c r="BI13" s="8" t="n"/>
      <c r="BJ13" s="8" t="n"/>
      <c r="BK13" s="8" t="n"/>
      <c r="BL13" s="8" t="n"/>
      <c r="BM13" s="8" t="n"/>
      <c r="BN13" s="8" t="n"/>
      <c r="BO13" s="8" t="n"/>
      <c r="BP13" s="8" t="n"/>
      <c r="BQ13" s="8" t="n"/>
      <c r="BR13" s="8" t="n"/>
      <c r="BS13" s="8" t="n"/>
      <c r="BT13" s="8" t="n"/>
      <c r="BU13" s="8" t="n"/>
      <c r="BV13" s="8" t="n"/>
      <c r="BW13" s="8" t="n"/>
      <c r="BX13" s="8" t="n"/>
      <c r="BY13" s="8" t="n"/>
      <c r="BZ13" s="8" t="n"/>
      <c r="CA13" s="8" t="n"/>
      <c r="CB13" s="8" t="n"/>
      <c r="CC13" s="8" t="n"/>
      <c r="CD13" s="8" t="n"/>
      <c r="CE13" s="8" t="n"/>
      <c r="CF13" s="8" t="n"/>
      <c r="CG13" s="8" t="n"/>
      <c r="CH13" s="8" t="n"/>
      <c r="CI13" s="8" t="n"/>
      <c r="CJ13" s="8" t="n"/>
      <c r="CK13" s="8" t="n"/>
      <c r="CL13" s="8" t="n"/>
      <c r="CM13" s="8" t="n"/>
      <c r="CN13" s="8" t="n"/>
      <c r="CO13" s="8" t="n"/>
      <c r="CP13" s="8" t="n"/>
      <c r="CQ13" s="8" t="n"/>
      <c r="CR13" s="8" t="n"/>
      <c r="CS13" s="8" t="n"/>
      <c r="CT13" s="8" t="n"/>
      <c r="CU13" s="8" t="n"/>
      <c r="CV13" s="8" t="n"/>
      <c r="CW13" s="8" t="n"/>
      <c r="CX13" s="8" t="n"/>
      <c r="CY13" s="8" t="n"/>
      <c r="CZ13" s="8" t="n"/>
      <c r="DA13" s="8" t="n"/>
      <c r="DB13" s="8" t="n"/>
      <c r="DC13" s="8" t="n"/>
      <c r="DD13" s="8" t="n"/>
      <c r="DE13" s="8" t="n"/>
      <c r="DF13" s="8" t="n"/>
      <c r="DG13" s="8" t="n"/>
      <c r="DH13" s="8" t="n"/>
      <c r="DI13" s="8" t="n"/>
      <c r="DJ13" s="8" t="n"/>
      <c r="DK13" s="8" t="n"/>
      <c r="DL13" s="8" t="n"/>
      <c r="DM13" s="8" t="n"/>
      <c r="DN13" s="8" t="n"/>
      <c r="DO13" s="8" t="n"/>
      <c r="DP13" s="8" t="n"/>
      <c r="DQ13" s="8" t="n"/>
      <c r="DR13" s="8" t="n"/>
      <c r="DS13" s="8" t="n"/>
      <c r="DT13" s="8" t="n"/>
      <c r="DU13" s="8" t="n"/>
      <c r="DV13" s="8" t="n"/>
      <c r="DW13" s="8" t="n"/>
      <c r="DX13" s="8" t="n"/>
      <c r="DY13" s="8" t="n"/>
      <c r="DZ13" s="8" t="n"/>
      <c r="EA13" s="8" t="n"/>
      <c r="EB13" s="8" t="n"/>
      <c r="EC13" s="8" t="n"/>
      <c r="ED13" s="8" t="n"/>
      <c r="EE13" s="8" t="n"/>
      <c r="EF13" s="8" t="n"/>
      <c r="EG13" s="8" t="n"/>
      <c r="EH13" s="8" t="n"/>
      <c r="EI13" s="8" t="n"/>
      <c r="EJ13" s="8" t="n"/>
      <c r="EK13" s="8" t="n"/>
      <c r="EL13" s="8" t="n"/>
      <c r="EM13" s="8" t="n"/>
      <c r="EN13" s="8" t="n"/>
      <c r="EO13" s="8" t="n"/>
      <c r="EP13" s="8" t="n"/>
      <c r="EQ13" s="8" t="n"/>
      <c r="ER13" s="8" t="n"/>
      <c r="ES13" s="8" t="n"/>
      <c r="ET13" s="8" t="n"/>
      <c r="EU13" s="8" t="n"/>
      <c r="EV13" s="8" t="n"/>
      <c r="EW13" s="8" t="n"/>
      <c r="EX13" s="8" t="n"/>
      <c r="EY13" s="8" t="n"/>
      <c r="EZ13" s="8" t="n"/>
      <c r="FA13" s="8" t="n"/>
      <c r="FB13" s="8" t="n"/>
      <c r="FC13" s="8" t="n"/>
      <c r="FD13" s="8" t="n"/>
      <c r="FE13" s="8" t="n"/>
      <c r="FF13" s="8" t="n"/>
      <c r="FG13" s="8" t="n"/>
      <c r="FH13" s="8" t="n"/>
      <c r="FI13" s="8" t="n"/>
      <c r="FJ13" s="8" t="n"/>
      <c r="FK13" s="8" t="n"/>
      <c r="FL13" s="8" t="n"/>
      <c r="FM13" s="8" t="n"/>
      <c r="FN13" s="8" t="n"/>
      <c r="FO13" s="8" t="n"/>
      <c r="FP13" s="8" t="n"/>
      <c r="FQ13" s="8" t="n"/>
      <c r="FR13" s="8" t="n"/>
      <c r="FS13" s="8" t="n"/>
      <c r="FT13" s="8" t="n"/>
      <c r="FU13" s="8" t="n"/>
      <c r="FV13" s="8" t="n"/>
      <c r="FW13" s="8" t="n"/>
      <c r="FX13" s="8" t="n"/>
      <c r="FY13" s="8" t="n"/>
      <c r="FZ13" s="8" t="n"/>
      <c r="GA13" s="8" t="n"/>
      <c r="GB13" s="8" t="n"/>
      <c r="GC13" s="8" t="n"/>
      <c r="GD13" s="8" t="n"/>
      <c r="GE13" s="8" t="n"/>
      <c r="GF13" s="8" t="n"/>
      <c r="GG13" s="8" t="n"/>
      <c r="GH13" s="8" t="n"/>
      <c r="GI13" s="8" t="n"/>
      <c r="GJ13" s="8" t="n"/>
      <c r="GK13" s="8" t="n"/>
      <c r="GL13" s="8" t="n"/>
      <c r="GM13" s="8" t="n"/>
      <c r="GN13" s="8" t="n"/>
      <c r="GO13" s="8" t="n"/>
      <c r="GP13" s="8" t="n"/>
      <c r="GQ13" s="8" t="n"/>
      <c r="GR13" s="8" t="n"/>
      <c r="GS13" s="8" t="n"/>
      <c r="GT13" s="8" t="n"/>
      <c r="GU13" s="8" t="n"/>
      <c r="GV13" s="8" t="n"/>
      <c r="GW13" s="8" t="n"/>
      <c r="GX13" s="8" t="n"/>
      <c r="GY13" s="8" t="n"/>
      <c r="GZ13" s="8" t="n"/>
      <c r="HA13" s="8" t="n"/>
      <c r="HB13" s="8" t="n"/>
      <c r="HC13" s="8" t="n"/>
      <c r="HD13" s="8" t="n"/>
      <c r="HE13" s="8" t="n"/>
      <c r="HF13" s="8" t="n"/>
      <c r="HG13" s="8" t="n"/>
      <c r="HH13" s="8" t="n"/>
      <c r="HI13" s="8" t="n"/>
      <c r="HJ13" s="8" t="n"/>
      <c r="HK13" s="8" t="n"/>
      <c r="HL13" s="8" t="n"/>
      <c r="HM13" s="8" t="n"/>
      <c r="HN13" s="8" t="n"/>
      <c r="HO13" s="8" t="n"/>
      <c r="HP13" s="8" t="n"/>
      <c r="HQ13" s="8" t="n"/>
      <c r="HR13" s="8" t="n"/>
      <c r="HS13" s="8" t="n"/>
      <c r="HT13" s="8" t="n"/>
      <c r="HU13" s="8" t="n"/>
      <c r="HV13" s="8" t="n"/>
      <c r="HW13" s="8" t="n"/>
      <c r="HX13" s="8" t="n"/>
      <c r="HY13" s="8" t="n"/>
      <c r="HZ13" s="8" t="n"/>
      <c r="IA13" s="8" t="n"/>
      <c r="IB13" s="8" t="n"/>
      <c r="IC13" s="8" t="n"/>
      <c r="ID13" s="8" t="n"/>
      <c r="IE13" s="8" t="n"/>
      <c r="IF13" s="8" t="n"/>
      <c r="IG13" s="8" t="n"/>
      <c r="IH13" s="8" t="n"/>
      <c r="II13" s="8" t="n"/>
      <c r="IJ13" s="8" t="n"/>
      <c r="IK13" s="8" t="n"/>
      <c r="IL13" s="8" t="n"/>
      <c r="IM13" s="8" t="n"/>
      <c r="IN13" s="8" t="n"/>
      <c r="IO13" s="8" t="n"/>
      <c r="IP13" s="8" t="n"/>
      <c r="IQ13" s="8" t="n"/>
      <c r="IR13" s="8" t="n"/>
      <c r="IS13" s="8" t="n"/>
      <c r="IT13" s="8" t="n"/>
      <c r="IU13" s="8" t="n"/>
      <c r="IV13" s="8" t="n"/>
      <c r="IW13" s="8" t="n"/>
      <c r="IX13" s="8" t="n"/>
    </row>
    <row r="14" outlineLevel="1" ht="25" customFormat="1" customHeight="1" s="9">
      <c r="A14" s="8" t="n"/>
      <c r="B14" s="2" t="n">
        <v>1.5</v>
      </c>
      <c r="C14" s="21" t="inlineStr">
        <is>
          <t>– Directrices</t>
        </is>
      </c>
      <c r="D14" s="3" t="inlineStr">
        <is>
          <t>En curso</t>
        </is>
      </c>
      <c r="E14" s="14" t="n"/>
      <c r="F14" s="62" t="n">
        <v>45310</v>
      </c>
      <c r="G14" s="63" t="n">
        <v>45323</v>
      </c>
      <c r="H14" s="48">
        <f>IF(F14=0,0,G14-F14)+1</f>
        <v/>
      </c>
      <c r="I14" s="2" t="n"/>
      <c r="J14" s="8" t="n"/>
      <c r="K14" s="10" t="n"/>
      <c r="L14" s="8" t="n"/>
      <c r="M14" s="8" t="n"/>
      <c r="N14" s="8" t="n"/>
      <c r="O14" s="8" t="n"/>
      <c r="P14" s="8" t="n"/>
      <c r="Q14" s="8" t="n"/>
      <c r="R14" s="8" t="n"/>
      <c r="S14" s="8" t="n"/>
      <c r="T14" s="8" t="n"/>
      <c r="U14" s="8" t="n"/>
      <c r="V14" s="8" t="n"/>
      <c r="W14" s="8" t="n"/>
      <c r="X14" s="8" t="n"/>
      <c r="Y14" s="8" t="n"/>
      <c r="Z14" s="8" t="n"/>
      <c r="AA14" s="8" t="n"/>
      <c r="AB14" s="8" t="n"/>
      <c r="AC14" s="8" t="n"/>
      <c r="AD14" s="8" t="n"/>
      <c r="AE14" s="8" t="n"/>
      <c r="AF14" s="8" t="n"/>
      <c r="AG14" s="8" t="n"/>
      <c r="AH14" s="8" t="n"/>
      <c r="AI14" s="8" t="n"/>
      <c r="AJ14" s="8" t="n"/>
      <c r="AK14" s="8" t="n"/>
      <c r="AL14" s="8" t="n"/>
      <c r="AM14" s="8" t="n"/>
      <c r="AN14" s="8" t="n"/>
      <c r="AO14" s="8" t="n"/>
      <c r="AP14" s="8" t="n"/>
      <c r="AQ14" s="8" t="n"/>
      <c r="AR14" s="8" t="n"/>
      <c r="AS14" s="8" t="n"/>
      <c r="AT14" s="8" t="n"/>
      <c r="AU14" s="8" t="n"/>
      <c r="AV14" s="8" t="n"/>
      <c r="AW14" s="8" t="n"/>
      <c r="AX14" s="8" t="n"/>
      <c r="AY14" s="8" t="n"/>
      <c r="AZ14" s="8" t="n"/>
      <c r="BA14" s="8" t="n"/>
      <c r="BB14" s="8" t="n"/>
      <c r="BC14" s="8" t="n"/>
      <c r="BD14" s="8" t="n"/>
      <c r="BE14" s="8" t="n"/>
      <c r="BF14" s="8" t="n"/>
      <c r="BG14" s="8" t="n"/>
      <c r="BH14" s="8" t="n"/>
      <c r="BI14" s="8" t="n"/>
      <c r="BJ14" s="8" t="n"/>
      <c r="BK14" s="8" t="n"/>
      <c r="BL14" s="8" t="n"/>
      <c r="BM14" s="8" t="n"/>
      <c r="BN14" s="8" t="n"/>
      <c r="BO14" s="8" t="n"/>
      <c r="BP14" s="8" t="n"/>
      <c r="BQ14" s="8" t="n"/>
      <c r="BR14" s="8" t="n"/>
      <c r="BS14" s="8" t="n"/>
      <c r="BT14" s="8" t="n"/>
      <c r="BU14" s="8" t="n"/>
      <c r="BV14" s="8" t="n"/>
      <c r="BW14" s="8" t="n"/>
      <c r="BX14" s="8" t="n"/>
      <c r="BY14" s="8" t="n"/>
      <c r="BZ14" s="8" t="n"/>
      <c r="CA14" s="8" t="n"/>
      <c r="CB14" s="8" t="n"/>
      <c r="CC14" s="8" t="n"/>
      <c r="CD14" s="8" t="n"/>
      <c r="CE14" s="8" t="n"/>
      <c r="CF14" s="8" t="n"/>
      <c r="CG14" s="8" t="n"/>
      <c r="CH14" s="8" t="n"/>
      <c r="CI14" s="8" t="n"/>
      <c r="CJ14" s="8" t="n"/>
      <c r="CK14" s="8" t="n"/>
      <c r="CL14" s="8" t="n"/>
      <c r="CM14" s="8" t="n"/>
      <c r="CN14" s="8" t="n"/>
      <c r="CO14" s="8" t="n"/>
      <c r="CP14" s="8" t="n"/>
      <c r="CQ14" s="8" t="n"/>
      <c r="CR14" s="8" t="n"/>
      <c r="CS14" s="8" t="n"/>
      <c r="CT14" s="8" t="n"/>
      <c r="CU14" s="8" t="n"/>
      <c r="CV14" s="8" t="n"/>
      <c r="CW14" s="8" t="n"/>
      <c r="CX14" s="8" t="n"/>
      <c r="CY14" s="8" t="n"/>
      <c r="CZ14" s="8" t="n"/>
      <c r="DA14" s="8" t="n"/>
      <c r="DB14" s="8" t="n"/>
      <c r="DC14" s="8" t="n"/>
      <c r="DD14" s="8" t="n"/>
      <c r="DE14" s="8" t="n"/>
      <c r="DF14" s="8" t="n"/>
      <c r="DG14" s="8" t="n"/>
      <c r="DH14" s="8" t="n"/>
      <c r="DI14" s="8" t="n"/>
      <c r="DJ14" s="8" t="n"/>
      <c r="DK14" s="8" t="n"/>
      <c r="DL14" s="8" t="n"/>
      <c r="DM14" s="8" t="n"/>
      <c r="DN14" s="8" t="n"/>
      <c r="DO14" s="8" t="n"/>
      <c r="DP14" s="8" t="n"/>
      <c r="DQ14" s="8" t="n"/>
      <c r="DR14" s="8" t="n"/>
      <c r="DS14" s="8" t="n"/>
      <c r="DT14" s="8" t="n"/>
      <c r="DU14" s="8" t="n"/>
      <c r="DV14" s="8" t="n"/>
      <c r="DW14" s="8" t="n"/>
      <c r="DX14" s="8" t="n"/>
      <c r="DY14" s="8" t="n"/>
      <c r="DZ14" s="8" t="n"/>
      <c r="EA14" s="8" t="n"/>
      <c r="EB14" s="8" t="n"/>
      <c r="EC14" s="8" t="n"/>
      <c r="ED14" s="8" t="n"/>
      <c r="EE14" s="8" t="n"/>
      <c r="EF14" s="8" t="n"/>
      <c r="EG14" s="8" t="n"/>
      <c r="EH14" s="8" t="n"/>
      <c r="EI14" s="8" t="n"/>
      <c r="EJ14" s="8" t="n"/>
      <c r="EK14" s="8" t="n"/>
      <c r="EL14" s="8" t="n"/>
      <c r="EM14" s="8" t="n"/>
      <c r="EN14" s="8" t="n"/>
      <c r="EO14" s="8" t="n"/>
      <c r="EP14" s="8" t="n"/>
      <c r="EQ14" s="8" t="n"/>
      <c r="ER14" s="8" t="n"/>
      <c r="ES14" s="8" t="n"/>
      <c r="ET14" s="8" t="n"/>
      <c r="EU14" s="8" t="n"/>
      <c r="EV14" s="8" t="n"/>
      <c r="EW14" s="8" t="n"/>
      <c r="EX14" s="8" t="n"/>
      <c r="EY14" s="8" t="n"/>
      <c r="EZ14" s="8" t="n"/>
      <c r="FA14" s="8" t="n"/>
      <c r="FB14" s="8" t="n"/>
      <c r="FC14" s="8" t="n"/>
      <c r="FD14" s="8" t="n"/>
      <c r="FE14" s="8" t="n"/>
      <c r="FF14" s="8" t="n"/>
      <c r="FG14" s="8" t="n"/>
      <c r="FH14" s="8" t="n"/>
      <c r="FI14" s="8" t="n"/>
      <c r="FJ14" s="8" t="n"/>
      <c r="FK14" s="8" t="n"/>
      <c r="FL14" s="8" t="n"/>
      <c r="FM14" s="8" t="n"/>
      <c r="FN14" s="8" t="n"/>
      <c r="FO14" s="8" t="n"/>
      <c r="FP14" s="8" t="n"/>
      <c r="FQ14" s="8" t="n"/>
      <c r="FR14" s="8" t="n"/>
      <c r="FS14" s="8" t="n"/>
      <c r="FT14" s="8" t="n"/>
      <c r="FU14" s="8" t="n"/>
      <c r="FV14" s="8" t="n"/>
      <c r="FW14" s="8" t="n"/>
      <c r="FX14" s="8" t="n"/>
      <c r="FY14" s="8" t="n"/>
      <c r="FZ14" s="8" t="n"/>
      <c r="GA14" s="8" t="n"/>
      <c r="GB14" s="8" t="n"/>
      <c r="GC14" s="8" t="n"/>
      <c r="GD14" s="8" t="n"/>
      <c r="GE14" s="8" t="n"/>
      <c r="GF14" s="8" t="n"/>
      <c r="GG14" s="8" t="n"/>
      <c r="GH14" s="8" t="n"/>
      <c r="GI14" s="8" t="n"/>
      <c r="GJ14" s="8" t="n"/>
      <c r="GK14" s="8" t="n"/>
      <c r="GL14" s="8" t="n"/>
      <c r="GM14" s="8" t="n"/>
      <c r="GN14" s="8" t="n"/>
      <c r="GO14" s="8" t="n"/>
      <c r="GP14" s="8" t="n"/>
      <c r="GQ14" s="8" t="n"/>
      <c r="GR14" s="8" t="n"/>
      <c r="GS14" s="8" t="n"/>
      <c r="GT14" s="8" t="n"/>
      <c r="GU14" s="8" t="n"/>
      <c r="GV14" s="8" t="n"/>
      <c r="GW14" s="8" t="n"/>
      <c r="GX14" s="8" t="n"/>
      <c r="GY14" s="8" t="n"/>
      <c r="GZ14" s="8" t="n"/>
      <c r="HA14" s="8" t="n"/>
      <c r="HB14" s="8" t="n"/>
      <c r="HC14" s="8" t="n"/>
      <c r="HD14" s="8" t="n"/>
      <c r="HE14" s="8" t="n"/>
      <c r="HF14" s="8" t="n"/>
      <c r="HG14" s="8" t="n"/>
      <c r="HH14" s="8" t="n"/>
      <c r="HI14" s="8" t="n"/>
      <c r="HJ14" s="8" t="n"/>
      <c r="HK14" s="8" t="n"/>
      <c r="HL14" s="8" t="n"/>
      <c r="HM14" s="8" t="n"/>
      <c r="HN14" s="8" t="n"/>
      <c r="HO14" s="8" t="n"/>
      <c r="HP14" s="8" t="n"/>
      <c r="HQ14" s="8" t="n"/>
      <c r="HR14" s="8" t="n"/>
      <c r="HS14" s="8" t="n"/>
      <c r="HT14" s="8" t="n"/>
      <c r="HU14" s="8" t="n"/>
      <c r="HV14" s="8" t="n"/>
      <c r="HW14" s="8" t="n"/>
      <c r="HX14" s="8" t="n"/>
      <c r="HY14" s="8" t="n"/>
      <c r="HZ14" s="8" t="n"/>
      <c r="IA14" s="8" t="n"/>
      <c r="IB14" s="8" t="n"/>
      <c r="IC14" s="8" t="n"/>
      <c r="ID14" s="8" t="n"/>
      <c r="IE14" s="8" t="n"/>
      <c r="IF14" s="8" t="n"/>
      <c r="IG14" s="8" t="n"/>
      <c r="IH14" s="8" t="n"/>
      <c r="II14" s="8" t="n"/>
      <c r="IJ14" s="8" t="n"/>
      <c r="IK14" s="8" t="n"/>
      <c r="IL14" s="8" t="n"/>
      <c r="IM14" s="8" t="n"/>
      <c r="IN14" s="8" t="n"/>
      <c r="IO14" s="8" t="n"/>
      <c r="IP14" s="8" t="n"/>
      <c r="IQ14" s="8" t="n"/>
      <c r="IR14" s="8" t="n"/>
      <c r="IS14" s="8" t="n"/>
      <c r="IT14" s="8" t="n"/>
      <c r="IU14" s="8" t="n"/>
      <c r="IV14" s="8" t="n"/>
      <c r="IW14" s="8" t="n"/>
      <c r="IX14" s="8" t="n"/>
    </row>
    <row r="15" ht="25" customFormat="1" customHeight="1" s="9">
      <c r="A15" s="8" t="n"/>
      <c r="B15" s="43" t="n">
        <v>2</v>
      </c>
      <c r="C15" s="44" t="inlineStr">
        <is>
          <t>DEFINICIÓN Y PLANIFICACIÓN DE PROYECTOS</t>
        </is>
      </c>
      <c r="D15" s="45" t="inlineStr">
        <is>
          <t>En curso</t>
        </is>
      </c>
      <c r="E15" s="46" t="n"/>
      <c r="F15" s="64" t="n">
        <v>45319</v>
      </c>
      <c r="G15" s="65" t="n">
        <v>45336</v>
      </c>
      <c r="H15" s="24">
        <f>IF(F15=0,0,G15-F15)+1</f>
        <v/>
      </c>
      <c r="I15" s="47" t="n"/>
      <c r="J15" s="8" t="n"/>
      <c r="K15" s="10" t="n"/>
      <c r="L15" s="8" t="n"/>
      <c r="M15" s="8" t="n"/>
      <c r="N15" s="8" t="n"/>
      <c r="O15" s="8" t="n"/>
      <c r="P15" s="8" t="n"/>
      <c r="Q15" s="8" t="n"/>
      <c r="R15" s="8" t="n"/>
      <c r="S15" s="8" t="n"/>
      <c r="T15" s="8" t="n"/>
      <c r="U15" s="8" t="n"/>
      <c r="V15" s="8" t="n"/>
      <c r="W15" s="8" t="n"/>
      <c r="X15" s="8" t="n"/>
      <c r="Y15" s="8" t="n"/>
      <c r="Z15" s="8" t="n"/>
      <c r="AA15" s="8" t="n"/>
      <c r="AB15" s="8" t="n"/>
      <c r="AC15" s="8" t="n"/>
      <c r="AD15" s="8" t="n"/>
      <c r="AE15" s="8" t="n"/>
      <c r="AF15" s="8" t="n"/>
      <c r="AG15" s="8" t="n"/>
      <c r="AH15" s="8" t="n"/>
      <c r="AI15" s="8" t="n"/>
      <c r="AJ15" s="8" t="n"/>
      <c r="AK15" s="8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  <c r="IX15" s="8" t="n"/>
    </row>
    <row r="16" outlineLevel="1" ht="25" customFormat="1" customHeight="1" s="9">
      <c r="A16" s="8" t="n"/>
      <c r="B16" s="2" t="n">
        <v>2.1</v>
      </c>
      <c r="C16" s="21" t="inlineStr">
        <is>
          <t>– Evaluar los recursos</t>
        </is>
      </c>
      <c r="D16" s="3" t="inlineStr">
        <is>
          <t>En espera</t>
        </is>
      </c>
      <c r="E16" s="14" t="n"/>
      <c r="F16" s="62" t="n">
        <v>45319</v>
      </c>
      <c r="G16" s="63" t="n">
        <v>45328</v>
      </c>
      <c r="H16" s="48">
        <f>IF(F16=0,0,G16-F16)+1</f>
        <v/>
      </c>
      <c r="I16" s="2" t="n"/>
      <c r="J16" s="8" t="n"/>
      <c r="K16" s="10" t="n"/>
      <c r="L16" s="8" t="n"/>
      <c r="M16" s="8" t="n"/>
      <c r="N16" s="8" t="n"/>
      <c r="O16" s="8" t="n"/>
      <c r="P16" s="8" t="n"/>
      <c r="Q16" s="8" t="n"/>
      <c r="R16" s="8" t="n"/>
      <c r="S16" s="8" t="n"/>
      <c r="T16" s="8" t="n"/>
      <c r="U16" s="8" t="n"/>
      <c r="V16" s="8" t="n"/>
      <c r="W16" s="8" t="n"/>
      <c r="X16" s="8" t="n"/>
      <c r="Y16" s="8" t="n"/>
      <c r="Z16" s="8" t="n"/>
      <c r="AA16" s="8" t="n"/>
      <c r="AB16" s="8" t="n"/>
      <c r="AC16" s="8" t="n"/>
      <c r="AD16" s="8" t="n"/>
      <c r="AE16" s="8" t="n"/>
      <c r="AF16" s="8" t="n"/>
      <c r="AG16" s="8" t="n"/>
      <c r="AH16" s="8" t="n"/>
      <c r="AI16" s="8" t="n"/>
      <c r="AJ16" s="8" t="n"/>
      <c r="AK16" s="8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  <c r="IX16" s="8" t="n"/>
    </row>
    <row r="17" outlineLevel="1" ht="25" customFormat="1" customHeight="1" s="9">
      <c r="A17" s="8" t="n"/>
      <c r="B17" s="2" t="n">
        <v>2.2</v>
      </c>
      <c r="C17" s="21" t="inlineStr">
        <is>
          <t>– Presupuesto</t>
        </is>
      </c>
      <c r="D17" s="3" t="inlineStr">
        <is>
          <t>En curso</t>
        </is>
      </c>
      <c r="E17" s="14" t="n"/>
      <c r="F17" s="62" t="n">
        <v>45322</v>
      </c>
      <c r="G17" s="63" t="n">
        <v>45324</v>
      </c>
      <c r="H17" s="48">
        <f>IF(F17=0,0,G17-F17)+1</f>
        <v/>
      </c>
      <c r="I17" s="2" t="n"/>
      <c r="J17" s="8" t="n"/>
      <c r="K17" s="10" t="n"/>
      <c r="L17" s="8" t="n"/>
      <c r="M17" s="8" t="n"/>
      <c r="N17" s="8" t="n"/>
      <c r="O17" s="8" t="n"/>
      <c r="P17" s="8" t="n"/>
      <c r="Q17" s="8" t="n"/>
      <c r="R17" s="8" t="n"/>
      <c r="S17" s="8" t="n"/>
      <c r="T17" s="8" t="n"/>
      <c r="U17" s="8" t="n"/>
      <c r="V17" s="8" t="n"/>
      <c r="W17" s="8" t="n"/>
      <c r="X17" s="8" t="n"/>
      <c r="Y17" s="8" t="n"/>
      <c r="Z17" s="8" t="n"/>
      <c r="AA17" s="8" t="n"/>
      <c r="AB17" s="8" t="n"/>
      <c r="AC17" s="8" t="n"/>
      <c r="AD17" s="8" t="n"/>
      <c r="AE17" s="8" t="n"/>
      <c r="AF17" s="8" t="n"/>
      <c r="AG17" s="8" t="n"/>
      <c r="AH17" s="8" t="n"/>
      <c r="AI17" s="8" t="n"/>
      <c r="AJ17" s="8" t="n"/>
      <c r="AK17" s="8" t="n"/>
      <c r="AL17" s="8" t="n"/>
      <c r="AM17" s="8" t="n"/>
      <c r="AN17" s="8" t="n"/>
      <c r="AO17" s="8" t="n"/>
      <c r="AP17" s="8" t="n"/>
      <c r="AQ17" s="8" t="n"/>
      <c r="AR17" s="8" t="n"/>
      <c r="AS17" s="8" t="n"/>
      <c r="AT17" s="8" t="n"/>
      <c r="AU17" s="8" t="n"/>
      <c r="AV17" s="8" t="n"/>
      <c r="AW17" s="8" t="n"/>
      <c r="AX17" s="8" t="n"/>
      <c r="AY17" s="8" t="n"/>
      <c r="AZ17" s="8" t="n"/>
      <c r="BA17" s="8" t="n"/>
      <c r="BB17" s="8" t="n"/>
      <c r="BC17" s="8" t="n"/>
      <c r="BD17" s="8" t="n"/>
      <c r="BE17" s="8" t="n"/>
      <c r="BF17" s="8" t="n"/>
      <c r="BG17" s="8" t="n"/>
      <c r="BH17" s="8" t="n"/>
      <c r="BI17" s="8" t="n"/>
      <c r="BJ17" s="8" t="n"/>
      <c r="BK17" s="8" t="n"/>
      <c r="BL17" s="8" t="n"/>
      <c r="BM17" s="8" t="n"/>
      <c r="BN17" s="8" t="n"/>
      <c r="BO17" s="8" t="n"/>
      <c r="BP17" s="8" t="n"/>
      <c r="BQ17" s="8" t="n"/>
      <c r="BR17" s="8" t="n"/>
      <c r="BS17" s="8" t="n"/>
      <c r="BT17" s="8" t="n"/>
      <c r="BU17" s="8" t="n"/>
      <c r="BV17" s="8" t="n"/>
      <c r="BW17" s="8" t="n"/>
      <c r="BX17" s="8" t="n"/>
      <c r="BY17" s="8" t="n"/>
      <c r="BZ17" s="8" t="n"/>
      <c r="CA17" s="8" t="n"/>
      <c r="CB17" s="8" t="n"/>
      <c r="CC17" s="8" t="n"/>
      <c r="CD17" s="8" t="n"/>
      <c r="CE17" s="8" t="n"/>
      <c r="CF17" s="8" t="n"/>
      <c r="CG17" s="8" t="n"/>
      <c r="CH17" s="8" t="n"/>
      <c r="CI17" s="8" t="n"/>
      <c r="CJ17" s="8" t="n"/>
      <c r="CK17" s="8" t="n"/>
      <c r="CL17" s="8" t="n"/>
      <c r="CM17" s="8" t="n"/>
      <c r="CN17" s="8" t="n"/>
      <c r="CO17" s="8" t="n"/>
      <c r="CP17" s="8" t="n"/>
      <c r="CQ17" s="8" t="n"/>
      <c r="CR17" s="8" t="n"/>
      <c r="CS17" s="8" t="n"/>
      <c r="CT17" s="8" t="n"/>
      <c r="CU17" s="8" t="n"/>
      <c r="CV17" s="8" t="n"/>
      <c r="CW17" s="8" t="n"/>
      <c r="CX17" s="8" t="n"/>
      <c r="CY17" s="8" t="n"/>
      <c r="CZ17" s="8" t="n"/>
      <c r="DA17" s="8" t="n"/>
      <c r="DB17" s="8" t="n"/>
      <c r="DC17" s="8" t="n"/>
      <c r="DD17" s="8" t="n"/>
      <c r="DE17" s="8" t="n"/>
      <c r="DF17" s="8" t="n"/>
      <c r="DG17" s="8" t="n"/>
      <c r="DH17" s="8" t="n"/>
      <c r="DI17" s="8" t="n"/>
      <c r="DJ17" s="8" t="n"/>
      <c r="DK17" s="8" t="n"/>
      <c r="DL17" s="8" t="n"/>
      <c r="DM17" s="8" t="n"/>
      <c r="DN17" s="8" t="n"/>
      <c r="DO17" s="8" t="n"/>
      <c r="DP17" s="8" t="n"/>
      <c r="DQ17" s="8" t="n"/>
      <c r="DR17" s="8" t="n"/>
      <c r="DS17" s="8" t="n"/>
      <c r="DT17" s="8" t="n"/>
      <c r="DU17" s="8" t="n"/>
      <c r="DV17" s="8" t="n"/>
      <c r="DW17" s="8" t="n"/>
      <c r="DX17" s="8" t="n"/>
      <c r="DY17" s="8" t="n"/>
      <c r="DZ17" s="8" t="n"/>
      <c r="EA17" s="8" t="n"/>
      <c r="EB17" s="8" t="n"/>
      <c r="EC17" s="8" t="n"/>
      <c r="ED17" s="8" t="n"/>
      <c r="EE17" s="8" t="n"/>
      <c r="EF17" s="8" t="n"/>
      <c r="EG17" s="8" t="n"/>
      <c r="EH17" s="8" t="n"/>
      <c r="EI17" s="8" t="n"/>
      <c r="EJ17" s="8" t="n"/>
      <c r="EK17" s="8" t="n"/>
      <c r="EL17" s="8" t="n"/>
      <c r="EM17" s="8" t="n"/>
      <c r="EN17" s="8" t="n"/>
      <c r="EO17" s="8" t="n"/>
      <c r="EP17" s="8" t="n"/>
      <c r="EQ17" s="8" t="n"/>
      <c r="ER17" s="8" t="n"/>
      <c r="ES17" s="8" t="n"/>
      <c r="ET17" s="8" t="n"/>
      <c r="EU17" s="8" t="n"/>
      <c r="EV17" s="8" t="n"/>
      <c r="EW17" s="8" t="n"/>
      <c r="EX17" s="8" t="n"/>
      <c r="EY17" s="8" t="n"/>
      <c r="EZ17" s="8" t="n"/>
      <c r="FA17" s="8" t="n"/>
      <c r="FB17" s="8" t="n"/>
      <c r="FC17" s="8" t="n"/>
      <c r="FD17" s="8" t="n"/>
      <c r="FE17" s="8" t="n"/>
      <c r="FF17" s="8" t="n"/>
      <c r="FG17" s="8" t="n"/>
      <c r="FH17" s="8" t="n"/>
      <c r="FI17" s="8" t="n"/>
      <c r="FJ17" s="8" t="n"/>
      <c r="FK17" s="8" t="n"/>
      <c r="FL17" s="8" t="n"/>
      <c r="FM17" s="8" t="n"/>
      <c r="FN17" s="8" t="n"/>
      <c r="FO17" s="8" t="n"/>
      <c r="FP17" s="8" t="n"/>
      <c r="FQ17" s="8" t="n"/>
      <c r="FR17" s="8" t="n"/>
      <c r="FS17" s="8" t="n"/>
      <c r="FT17" s="8" t="n"/>
      <c r="FU17" s="8" t="n"/>
      <c r="FV17" s="8" t="n"/>
      <c r="FW17" s="8" t="n"/>
      <c r="FX17" s="8" t="n"/>
      <c r="FY17" s="8" t="n"/>
      <c r="FZ17" s="8" t="n"/>
      <c r="GA17" s="8" t="n"/>
      <c r="GB17" s="8" t="n"/>
      <c r="GC17" s="8" t="n"/>
      <c r="GD17" s="8" t="n"/>
      <c r="GE17" s="8" t="n"/>
      <c r="GF17" s="8" t="n"/>
      <c r="GG17" s="8" t="n"/>
      <c r="GH17" s="8" t="n"/>
      <c r="GI17" s="8" t="n"/>
      <c r="GJ17" s="8" t="n"/>
      <c r="GK17" s="8" t="n"/>
      <c r="GL17" s="8" t="n"/>
      <c r="GM17" s="8" t="n"/>
      <c r="GN17" s="8" t="n"/>
      <c r="GO17" s="8" t="n"/>
      <c r="GP17" s="8" t="n"/>
      <c r="GQ17" s="8" t="n"/>
      <c r="GR17" s="8" t="n"/>
      <c r="GS17" s="8" t="n"/>
      <c r="GT17" s="8" t="n"/>
      <c r="GU17" s="8" t="n"/>
      <c r="GV17" s="8" t="n"/>
      <c r="GW17" s="8" t="n"/>
      <c r="GX17" s="8" t="n"/>
      <c r="GY17" s="8" t="n"/>
      <c r="GZ17" s="8" t="n"/>
      <c r="HA17" s="8" t="n"/>
      <c r="HB17" s="8" t="n"/>
      <c r="HC17" s="8" t="n"/>
      <c r="HD17" s="8" t="n"/>
      <c r="HE17" s="8" t="n"/>
      <c r="HF17" s="8" t="n"/>
      <c r="HG17" s="8" t="n"/>
      <c r="HH17" s="8" t="n"/>
      <c r="HI17" s="8" t="n"/>
      <c r="HJ17" s="8" t="n"/>
      <c r="HK17" s="8" t="n"/>
      <c r="HL17" s="8" t="n"/>
      <c r="HM17" s="8" t="n"/>
      <c r="HN17" s="8" t="n"/>
      <c r="HO17" s="8" t="n"/>
      <c r="HP17" s="8" t="n"/>
      <c r="HQ17" s="8" t="n"/>
      <c r="HR17" s="8" t="n"/>
      <c r="HS17" s="8" t="n"/>
      <c r="HT17" s="8" t="n"/>
      <c r="HU17" s="8" t="n"/>
      <c r="HV17" s="8" t="n"/>
      <c r="HW17" s="8" t="n"/>
      <c r="HX17" s="8" t="n"/>
      <c r="HY17" s="8" t="n"/>
      <c r="HZ17" s="8" t="n"/>
      <c r="IA17" s="8" t="n"/>
      <c r="IB17" s="8" t="n"/>
      <c r="IC17" s="8" t="n"/>
      <c r="ID17" s="8" t="n"/>
      <c r="IE17" s="8" t="n"/>
      <c r="IF17" s="8" t="n"/>
      <c r="IG17" s="8" t="n"/>
      <c r="IH17" s="8" t="n"/>
      <c r="II17" s="8" t="n"/>
      <c r="IJ17" s="8" t="n"/>
      <c r="IK17" s="8" t="n"/>
      <c r="IL17" s="8" t="n"/>
      <c r="IM17" s="8" t="n"/>
      <c r="IN17" s="8" t="n"/>
      <c r="IO17" s="8" t="n"/>
      <c r="IP17" s="8" t="n"/>
      <c r="IQ17" s="8" t="n"/>
      <c r="IR17" s="8" t="n"/>
      <c r="IS17" s="8" t="n"/>
      <c r="IT17" s="8" t="n"/>
      <c r="IU17" s="8" t="n"/>
      <c r="IV17" s="8" t="n"/>
      <c r="IW17" s="8" t="n"/>
      <c r="IX17" s="8" t="n"/>
    </row>
    <row r="18" outlineLevel="1" ht="25" customFormat="1" customHeight="1" s="9">
      <c r="A18" s="8" t="n"/>
      <c r="B18" s="2" t="n">
        <v>2.3</v>
      </c>
      <c r="C18" s="21" t="inlineStr">
        <is>
          <t>– Desglose de tareas e hitos</t>
        </is>
      </c>
      <c r="D18" s="3" t="inlineStr">
        <is>
          <t>En curso</t>
        </is>
      </c>
      <c r="E18" s="14" t="n"/>
      <c r="F18" s="62" t="n">
        <v>45326</v>
      </c>
      <c r="G18" s="63" t="n">
        <v>45334</v>
      </c>
      <c r="H18" s="48">
        <f>IF(F18=0,0,G18-F18)+1</f>
        <v/>
      </c>
      <c r="I18" s="2" t="n"/>
      <c r="J18" s="8" t="n"/>
      <c r="K18" s="10" t="n"/>
      <c r="L18" s="8" t="n"/>
      <c r="M18" s="8" t="n"/>
      <c r="N18" s="8" t="n"/>
      <c r="O18" s="8" t="n"/>
      <c r="P18" s="8" t="n"/>
      <c r="Q18" s="8" t="n"/>
      <c r="R18" s="8" t="n"/>
      <c r="S18" s="8" t="n"/>
      <c r="T18" s="8" t="n"/>
      <c r="U18" s="8" t="n"/>
      <c r="V18" s="8" t="n"/>
      <c r="W18" s="8" t="n"/>
      <c r="X18" s="8" t="n"/>
      <c r="Y18" s="8" t="n"/>
      <c r="Z18" s="8" t="n"/>
      <c r="AA18" s="8" t="n"/>
      <c r="AB18" s="8" t="n"/>
      <c r="AC18" s="8" t="n"/>
      <c r="AD18" s="8" t="n"/>
      <c r="AE18" s="8" t="n"/>
      <c r="AF18" s="8" t="n"/>
      <c r="AG18" s="8" t="n"/>
      <c r="AH18" s="8" t="n"/>
      <c r="AI18" s="8" t="n"/>
      <c r="AJ18" s="8" t="n"/>
      <c r="AK18" s="8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  <c r="IX18" s="8" t="n"/>
    </row>
    <row r="19" outlineLevel="1" ht="25" customFormat="1" customHeight="1" s="9" thickBot="1">
      <c r="A19" s="8" t="n"/>
      <c r="B19" s="28" t="n">
        <v>2.4</v>
      </c>
      <c r="C19" s="25" t="inlineStr">
        <is>
          <t>– Seleccionar y preparar el equipo</t>
        </is>
      </c>
      <c r="D19" s="26" t="inlineStr">
        <is>
          <t>Íntegro</t>
        </is>
      </c>
      <c r="E19" s="29" t="n"/>
      <c r="F19" s="66" t="n">
        <v>45328</v>
      </c>
      <c r="G19" s="67" t="n">
        <v>45336</v>
      </c>
      <c r="H19" s="49">
        <f>IF(F19=0,0,G19-F19)+1</f>
        <v/>
      </c>
      <c r="I19" s="28" t="n"/>
      <c r="J19" s="8" t="n"/>
      <c r="K19" s="10" t="n"/>
      <c r="L19" s="8" t="n"/>
      <c r="M19" s="8" t="n"/>
      <c r="N19" s="8" t="n"/>
      <c r="O19" s="8" t="n"/>
      <c r="P19" s="8" t="n"/>
      <c r="Q19" s="8" t="n"/>
      <c r="R19" s="8" t="n"/>
      <c r="S19" s="8" t="n"/>
      <c r="T19" s="8" t="n"/>
      <c r="U19" s="8" t="n"/>
      <c r="V19" s="8" t="n"/>
      <c r="W19" s="8" t="n"/>
      <c r="X19" s="8" t="n"/>
      <c r="Y19" s="8" t="n"/>
      <c r="Z19" s="8" t="n"/>
      <c r="AA19" s="8" t="n"/>
      <c r="AB19" s="8" t="n"/>
      <c r="AC19" s="8" t="n"/>
      <c r="AD19" s="8" t="n"/>
      <c r="AE19" s="8" t="n"/>
      <c r="AF19" s="8" t="n"/>
      <c r="AG19" s="8" t="n"/>
      <c r="AH19" s="8" t="n"/>
      <c r="AI19" s="8" t="n"/>
      <c r="AJ19" s="8" t="n"/>
      <c r="AK19" s="8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  <c r="IX19" s="8" t="n"/>
    </row>
    <row r="20" ht="25" customFormat="1" customHeight="1" s="9">
      <c r="A20" s="8" t="n"/>
      <c r="B20" s="43" t="n">
        <v>3</v>
      </c>
      <c r="C20" s="44" t="inlineStr">
        <is>
          <t>LANZAMIENTO Y EJECUCIÓN DEL PROYECTO</t>
        </is>
      </c>
      <c r="D20" s="45" t="inlineStr">
        <is>
          <t>Íntegro</t>
        </is>
      </c>
      <c r="E20" s="46" t="n"/>
      <c r="F20" s="64" t="n">
        <v>45340</v>
      </c>
      <c r="G20" s="65" t="n">
        <v>45377</v>
      </c>
      <c r="H20" s="24" t="n">
        <v>39</v>
      </c>
      <c r="I20" s="47" t="n"/>
      <c r="J20" s="8" t="n"/>
      <c r="K20" s="10" t="n"/>
      <c r="L20" s="8" t="n"/>
      <c r="M20" s="8" t="n"/>
      <c r="N20" s="8" t="n"/>
      <c r="O20" s="8" t="n"/>
      <c r="P20" s="8" t="n"/>
      <c r="Q20" s="8" t="n"/>
      <c r="R20" s="8" t="n"/>
      <c r="S20" s="8" t="n"/>
      <c r="T20" s="8" t="n"/>
      <c r="U20" s="8" t="n"/>
      <c r="V20" s="8" t="n"/>
      <c r="W20" s="8" t="n"/>
      <c r="X20" s="8" t="n"/>
      <c r="Y20" s="8" t="n"/>
      <c r="Z20" s="8" t="n"/>
      <c r="AA20" s="8" t="n"/>
      <c r="AB20" s="8" t="n"/>
      <c r="AC20" s="8" t="n"/>
      <c r="AD20" s="8" t="n"/>
      <c r="AE20" s="8" t="n"/>
      <c r="AF20" s="8" t="n"/>
      <c r="AG20" s="8" t="n"/>
      <c r="AH20" s="8" t="n"/>
      <c r="AI20" s="8" t="n"/>
      <c r="AJ20" s="8" t="n"/>
      <c r="AK20" s="8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  <c r="IX20" s="8" t="n"/>
    </row>
    <row r="21" outlineLevel="1" ht="25" customFormat="1" customHeight="1" s="9">
      <c r="A21" s="8" t="n"/>
      <c r="B21" s="2" t="n">
        <v>3.1</v>
      </c>
      <c r="C21" s="21" t="inlineStr">
        <is>
          <t>– Crear contenido</t>
        </is>
      </c>
      <c r="D21" s="3" t="inlineStr">
        <is>
          <t>En curso</t>
        </is>
      </c>
      <c r="E21" s="13" t="n"/>
      <c r="F21" s="62" t="n">
        <v>45340</v>
      </c>
      <c r="G21" s="63" t="n">
        <v>45342</v>
      </c>
      <c r="H21" s="48">
        <f>IF(F21=0,0,G21-F21)+1</f>
        <v/>
      </c>
      <c r="I21" s="2" t="n"/>
      <c r="J21" s="8" t="n"/>
      <c r="K21" s="10" t="n"/>
      <c r="L21" s="8" t="n"/>
      <c r="M21" s="8" t="n"/>
      <c r="N21" s="8" t="n"/>
      <c r="O21" s="8" t="n"/>
      <c r="P21" s="8" t="n"/>
      <c r="Q21" s="8" t="n"/>
      <c r="R21" s="8" t="n"/>
      <c r="S21" s="8" t="n"/>
      <c r="T21" s="8" t="n"/>
      <c r="U21" s="8" t="n"/>
      <c r="V21" s="8" t="n"/>
      <c r="W21" s="8" t="n"/>
      <c r="X21" s="8" t="n"/>
      <c r="Y21" s="8" t="n"/>
      <c r="Z21" s="8" t="n"/>
      <c r="AA21" s="8" t="n"/>
      <c r="AB21" s="8" t="n"/>
      <c r="AC21" s="8" t="n"/>
      <c r="AD21" s="8" t="n"/>
      <c r="AE21" s="8" t="n"/>
      <c r="AF21" s="8" t="n"/>
      <c r="AG21" s="8" t="n"/>
      <c r="AH21" s="8" t="n"/>
      <c r="AI21" s="8" t="n"/>
      <c r="AJ21" s="8" t="n"/>
      <c r="AK21" s="8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  <c r="IX21" s="8" t="n"/>
    </row>
    <row r="22" outlineLevel="1" ht="25" customFormat="1" customHeight="1" s="9">
      <c r="A22" s="8" t="n"/>
      <c r="B22" s="2" t="n">
        <v>3.2</v>
      </c>
      <c r="C22" s="21" t="inlineStr">
        <is>
          <t>– Comunicación del equipo</t>
        </is>
      </c>
      <c r="D22" s="3" t="inlineStr">
        <is>
          <t>En curso</t>
        </is>
      </c>
      <c r="E22" s="13" t="n"/>
      <c r="F22" s="62" t="n">
        <v>45340</v>
      </c>
      <c r="G22" s="63" t="n">
        <v>45345</v>
      </c>
      <c r="H22" s="48">
        <f>IF(F22=0,0,G22-F22)+1</f>
        <v/>
      </c>
      <c r="I22" s="2" t="n"/>
      <c r="J22" s="8" t="n"/>
      <c r="K22" s="10" t="n"/>
      <c r="L22" s="8" t="n"/>
      <c r="M22" s="8" t="n"/>
      <c r="N22" s="8" t="n"/>
      <c r="O22" s="8" t="n"/>
      <c r="P22" s="8" t="n"/>
      <c r="Q22" s="8" t="n"/>
      <c r="R22" s="8" t="n"/>
      <c r="S22" s="8" t="n"/>
      <c r="T22" s="8" t="n"/>
      <c r="U22" s="8" t="n"/>
      <c r="V22" s="8" t="n"/>
      <c r="W22" s="8" t="n"/>
      <c r="X22" s="8" t="n"/>
      <c r="Y22" s="8" t="n"/>
      <c r="Z22" s="8" t="n"/>
      <c r="AA22" s="8" t="n"/>
      <c r="AB22" s="8" t="n"/>
      <c r="AC22" s="8" t="n"/>
      <c r="AD22" s="8" t="n"/>
      <c r="AE22" s="8" t="n"/>
      <c r="AF22" s="8" t="n"/>
      <c r="AG22" s="8" t="n"/>
      <c r="AH22" s="8" t="n"/>
      <c r="AI22" s="8" t="n"/>
      <c r="AJ22" s="8" t="n"/>
      <c r="AK22" s="8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  <c r="IX22" s="8" t="n"/>
    </row>
    <row r="23" outlineLevel="1" ht="25" customFormat="1" customHeight="1" s="9">
      <c r="A23" s="8" t="n"/>
      <c r="B23" s="2" t="inlineStr">
        <is>
          <t>3.2.1</t>
        </is>
      </c>
      <c r="C23" s="22" t="inlineStr">
        <is>
          <t>–– Comprobar y aprobar</t>
        </is>
      </c>
      <c r="D23" s="3" t="inlineStr">
        <is>
          <t>En curso</t>
        </is>
      </c>
      <c r="E23" s="13" t="n"/>
      <c r="F23" s="62" t="n">
        <v>45340</v>
      </c>
      <c r="G23" s="63" t="n">
        <v>45348</v>
      </c>
      <c r="H23" s="48">
        <f>IF(F23=0,0,G23-F23)+1</f>
        <v/>
      </c>
      <c r="I23" s="2" t="n"/>
      <c r="J23" s="8" t="n"/>
      <c r="K23" s="10" t="n"/>
      <c r="L23" s="8" t="n"/>
      <c r="M23" s="8" t="n"/>
      <c r="N23" s="8" t="n"/>
      <c r="O23" s="8" t="n"/>
      <c r="P23" s="8" t="n"/>
      <c r="Q23" s="8" t="n"/>
      <c r="R23" s="8" t="n"/>
      <c r="S23" s="8" t="n"/>
      <c r="T23" s="8" t="n"/>
      <c r="U23" s="8" t="n"/>
      <c r="V23" s="8" t="n"/>
      <c r="W23" s="8" t="n"/>
      <c r="X23" s="8" t="n"/>
      <c r="Y23" s="8" t="n"/>
      <c r="Z23" s="8" t="n"/>
      <c r="AA23" s="8" t="n"/>
      <c r="AB23" s="8" t="n"/>
      <c r="AC23" s="8" t="n"/>
      <c r="AD23" s="8" t="n"/>
      <c r="AE23" s="8" t="n"/>
      <c r="AF23" s="8" t="n"/>
      <c r="AG23" s="8" t="n"/>
      <c r="AH23" s="8" t="n"/>
      <c r="AI23" s="8" t="n"/>
      <c r="AJ23" s="8" t="n"/>
      <c r="AK23" s="8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  <c r="IX23" s="8" t="n"/>
    </row>
    <row r="24" outlineLevel="1" ht="25" customFormat="1" customHeight="1" s="9">
      <c r="A24" s="8" t="n"/>
      <c r="B24" s="2" t="inlineStr">
        <is>
          <t>3.2.2</t>
        </is>
      </c>
      <c r="C24" s="22" t="inlineStr">
        <is>
          <t>–– Revisión</t>
        </is>
      </c>
      <c r="D24" s="3" t="inlineStr">
        <is>
          <t>No iniciado</t>
        </is>
      </c>
      <c r="E24" s="13" t="n"/>
      <c r="F24" s="62" t="n">
        <v>45343</v>
      </c>
      <c r="G24" s="63" t="n">
        <v>45345</v>
      </c>
      <c r="H24" s="48">
        <f>IF(F24=0,0,G24-F24)+1</f>
        <v/>
      </c>
      <c r="I24" s="2" t="n"/>
      <c r="J24" s="8" t="n"/>
      <c r="K24" s="10" t="n"/>
      <c r="L24" s="8" t="n"/>
      <c r="M24" s="8" t="n"/>
      <c r="N24" s="8" t="n"/>
      <c r="O24" s="8" t="n"/>
      <c r="P24" s="8" t="n"/>
      <c r="Q24" s="8" t="n"/>
      <c r="R24" s="8" t="n"/>
      <c r="S24" s="8" t="n"/>
      <c r="T24" s="8" t="n"/>
      <c r="U24" s="8" t="n"/>
      <c r="V24" s="8" t="n"/>
      <c r="W24" s="8" t="n"/>
      <c r="X24" s="8" t="n"/>
      <c r="Y24" s="8" t="n"/>
      <c r="Z24" s="8" t="n"/>
      <c r="AA24" s="8" t="n"/>
      <c r="AB24" s="8" t="n"/>
      <c r="AC24" s="8" t="n"/>
      <c r="AD24" s="8" t="n"/>
      <c r="AE24" s="8" t="n"/>
      <c r="AF24" s="8" t="n"/>
      <c r="AG24" s="8" t="n"/>
      <c r="AH24" s="8" t="n"/>
      <c r="AI24" s="8" t="n"/>
      <c r="AJ24" s="8" t="n"/>
      <c r="AK24" s="8" t="n"/>
      <c r="AL24" s="8" t="n"/>
      <c r="AM24" s="8" t="n"/>
      <c r="AN24" s="8" t="n"/>
      <c r="AO24" s="8" t="n"/>
      <c r="AP24" s="8" t="n"/>
      <c r="AQ24" s="8" t="n"/>
      <c r="AR24" s="8" t="n"/>
      <c r="AS24" s="8" t="n"/>
      <c r="AT24" s="8" t="n"/>
      <c r="AU24" s="8" t="n"/>
      <c r="AV24" s="8" t="n"/>
      <c r="AW24" s="8" t="n"/>
      <c r="AX24" s="8" t="n"/>
      <c r="AY24" s="8" t="n"/>
      <c r="AZ24" s="8" t="n"/>
      <c r="BA24" s="8" t="n"/>
      <c r="BB24" s="8" t="n"/>
      <c r="BC24" s="8" t="n"/>
      <c r="BD24" s="8" t="n"/>
      <c r="BE24" s="8" t="n"/>
      <c r="BF24" s="8" t="n"/>
      <c r="BG24" s="8" t="n"/>
      <c r="BH24" s="8" t="n"/>
      <c r="BI24" s="8" t="n"/>
      <c r="BJ24" s="8" t="n"/>
      <c r="BK24" s="8" t="n"/>
      <c r="BL24" s="8" t="n"/>
      <c r="BM24" s="8" t="n"/>
      <c r="BN24" s="8" t="n"/>
      <c r="BO24" s="8" t="n"/>
      <c r="BP24" s="8" t="n"/>
      <c r="BQ24" s="8" t="n"/>
      <c r="BR24" s="8" t="n"/>
      <c r="BS24" s="8" t="n"/>
      <c r="BT24" s="8" t="n"/>
      <c r="BU24" s="8" t="n"/>
      <c r="BV24" s="8" t="n"/>
      <c r="BW24" s="8" t="n"/>
      <c r="BX24" s="8" t="n"/>
      <c r="BY24" s="8" t="n"/>
      <c r="BZ24" s="8" t="n"/>
      <c r="CA24" s="8" t="n"/>
      <c r="CB24" s="8" t="n"/>
      <c r="CC24" s="8" t="n"/>
      <c r="CD24" s="8" t="n"/>
      <c r="CE24" s="8" t="n"/>
      <c r="CF24" s="8" t="n"/>
      <c r="CG24" s="8" t="n"/>
      <c r="CH24" s="8" t="n"/>
      <c r="CI24" s="8" t="n"/>
      <c r="CJ24" s="8" t="n"/>
      <c r="CK24" s="8" t="n"/>
      <c r="CL24" s="8" t="n"/>
      <c r="CM24" s="8" t="n"/>
      <c r="CN24" s="8" t="n"/>
      <c r="CO24" s="8" t="n"/>
      <c r="CP24" s="8" t="n"/>
      <c r="CQ24" s="8" t="n"/>
      <c r="CR24" s="8" t="n"/>
      <c r="CS24" s="8" t="n"/>
      <c r="CT24" s="8" t="n"/>
      <c r="CU24" s="8" t="n"/>
      <c r="CV24" s="8" t="n"/>
      <c r="CW24" s="8" t="n"/>
      <c r="CX24" s="8" t="n"/>
      <c r="CY24" s="8" t="n"/>
      <c r="CZ24" s="8" t="n"/>
      <c r="DA24" s="8" t="n"/>
      <c r="DB24" s="8" t="n"/>
      <c r="DC24" s="8" t="n"/>
      <c r="DD24" s="8" t="n"/>
      <c r="DE24" s="8" t="n"/>
      <c r="DF24" s="8" t="n"/>
      <c r="DG24" s="8" t="n"/>
      <c r="DH24" s="8" t="n"/>
      <c r="DI24" s="8" t="n"/>
      <c r="DJ24" s="8" t="n"/>
      <c r="DK24" s="8" t="n"/>
      <c r="DL24" s="8" t="n"/>
      <c r="DM24" s="8" t="n"/>
      <c r="DN24" s="8" t="n"/>
      <c r="DO24" s="8" t="n"/>
      <c r="DP24" s="8" t="n"/>
      <c r="DQ24" s="8" t="n"/>
      <c r="DR24" s="8" t="n"/>
      <c r="DS24" s="8" t="n"/>
      <c r="DT24" s="8" t="n"/>
      <c r="DU24" s="8" t="n"/>
      <c r="DV24" s="8" t="n"/>
      <c r="DW24" s="8" t="n"/>
      <c r="DX24" s="8" t="n"/>
      <c r="DY24" s="8" t="n"/>
      <c r="DZ24" s="8" t="n"/>
      <c r="EA24" s="8" t="n"/>
      <c r="EB24" s="8" t="n"/>
      <c r="EC24" s="8" t="n"/>
      <c r="ED24" s="8" t="n"/>
      <c r="EE24" s="8" t="n"/>
      <c r="EF24" s="8" t="n"/>
      <c r="EG24" s="8" t="n"/>
      <c r="EH24" s="8" t="n"/>
      <c r="EI24" s="8" t="n"/>
      <c r="EJ24" s="8" t="n"/>
      <c r="EK24" s="8" t="n"/>
      <c r="EL24" s="8" t="n"/>
      <c r="EM24" s="8" t="n"/>
      <c r="EN24" s="8" t="n"/>
      <c r="EO24" s="8" t="n"/>
      <c r="EP24" s="8" t="n"/>
      <c r="EQ24" s="8" t="n"/>
      <c r="ER24" s="8" t="n"/>
      <c r="ES24" s="8" t="n"/>
      <c r="ET24" s="8" t="n"/>
      <c r="EU24" s="8" t="n"/>
      <c r="EV24" s="8" t="n"/>
      <c r="EW24" s="8" t="n"/>
      <c r="EX24" s="8" t="n"/>
      <c r="EY24" s="8" t="n"/>
      <c r="EZ24" s="8" t="n"/>
      <c r="FA24" s="8" t="n"/>
      <c r="FB24" s="8" t="n"/>
      <c r="FC24" s="8" t="n"/>
      <c r="FD24" s="8" t="n"/>
      <c r="FE24" s="8" t="n"/>
      <c r="FF24" s="8" t="n"/>
      <c r="FG24" s="8" t="n"/>
      <c r="FH24" s="8" t="n"/>
      <c r="FI24" s="8" t="n"/>
      <c r="FJ24" s="8" t="n"/>
      <c r="FK24" s="8" t="n"/>
      <c r="FL24" s="8" t="n"/>
      <c r="FM24" s="8" t="n"/>
      <c r="FN24" s="8" t="n"/>
      <c r="FO24" s="8" t="n"/>
      <c r="FP24" s="8" t="n"/>
      <c r="FQ24" s="8" t="n"/>
      <c r="FR24" s="8" t="n"/>
      <c r="FS24" s="8" t="n"/>
      <c r="FT24" s="8" t="n"/>
      <c r="FU24" s="8" t="n"/>
      <c r="FV24" s="8" t="n"/>
      <c r="FW24" s="8" t="n"/>
      <c r="FX24" s="8" t="n"/>
      <c r="FY24" s="8" t="n"/>
      <c r="FZ24" s="8" t="n"/>
      <c r="GA24" s="8" t="n"/>
      <c r="GB24" s="8" t="n"/>
      <c r="GC24" s="8" t="n"/>
      <c r="GD24" s="8" t="n"/>
      <c r="GE24" s="8" t="n"/>
      <c r="GF24" s="8" t="n"/>
      <c r="GG24" s="8" t="n"/>
      <c r="GH24" s="8" t="n"/>
      <c r="GI24" s="8" t="n"/>
      <c r="GJ24" s="8" t="n"/>
      <c r="GK24" s="8" t="n"/>
      <c r="GL24" s="8" t="n"/>
      <c r="GM24" s="8" t="n"/>
      <c r="GN24" s="8" t="n"/>
      <c r="GO24" s="8" t="n"/>
      <c r="GP24" s="8" t="n"/>
      <c r="GQ24" s="8" t="n"/>
      <c r="GR24" s="8" t="n"/>
      <c r="GS24" s="8" t="n"/>
      <c r="GT24" s="8" t="n"/>
      <c r="GU24" s="8" t="n"/>
      <c r="GV24" s="8" t="n"/>
      <c r="GW24" s="8" t="n"/>
      <c r="GX24" s="8" t="n"/>
      <c r="GY24" s="8" t="n"/>
      <c r="GZ24" s="8" t="n"/>
      <c r="HA24" s="8" t="n"/>
      <c r="HB24" s="8" t="n"/>
      <c r="HC24" s="8" t="n"/>
      <c r="HD24" s="8" t="n"/>
      <c r="HE24" s="8" t="n"/>
      <c r="HF24" s="8" t="n"/>
      <c r="HG24" s="8" t="n"/>
      <c r="HH24" s="8" t="n"/>
      <c r="HI24" s="8" t="n"/>
      <c r="HJ24" s="8" t="n"/>
      <c r="HK24" s="8" t="n"/>
      <c r="HL24" s="8" t="n"/>
      <c r="HM24" s="8" t="n"/>
      <c r="HN24" s="8" t="n"/>
      <c r="HO24" s="8" t="n"/>
      <c r="HP24" s="8" t="n"/>
      <c r="HQ24" s="8" t="n"/>
      <c r="HR24" s="8" t="n"/>
      <c r="HS24" s="8" t="n"/>
      <c r="HT24" s="8" t="n"/>
      <c r="HU24" s="8" t="n"/>
      <c r="HV24" s="8" t="n"/>
      <c r="HW24" s="8" t="n"/>
      <c r="HX24" s="8" t="n"/>
      <c r="HY24" s="8" t="n"/>
      <c r="HZ24" s="8" t="n"/>
      <c r="IA24" s="8" t="n"/>
      <c r="IB24" s="8" t="n"/>
      <c r="IC24" s="8" t="n"/>
      <c r="ID24" s="8" t="n"/>
      <c r="IE24" s="8" t="n"/>
      <c r="IF24" s="8" t="n"/>
      <c r="IG24" s="8" t="n"/>
      <c r="IH24" s="8" t="n"/>
      <c r="II24" s="8" t="n"/>
      <c r="IJ24" s="8" t="n"/>
      <c r="IK24" s="8" t="n"/>
      <c r="IL24" s="8" t="n"/>
      <c r="IM24" s="8" t="n"/>
      <c r="IN24" s="8" t="n"/>
      <c r="IO24" s="8" t="n"/>
      <c r="IP24" s="8" t="n"/>
      <c r="IQ24" s="8" t="n"/>
      <c r="IR24" s="8" t="n"/>
      <c r="IS24" s="8" t="n"/>
      <c r="IT24" s="8" t="n"/>
      <c r="IU24" s="8" t="n"/>
      <c r="IV24" s="8" t="n"/>
      <c r="IW24" s="8" t="n"/>
      <c r="IX24" s="8" t="n"/>
    </row>
    <row r="25" outlineLevel="1" ht="25" customFormat="1" customHeight="1" s="9">
      <c r="A25" s="8" t="n"/>
      <c r="B25" s="2" t="n">
        <v>3.3</v>
      </c>
      <c r="C25" s="21" t="inlineStr">
        <is>
          <t>– Publicar contenido</t>
        </is>
      </c>
      <c r="D25" s="3" t="inlineStr">
        <is>
          <t>No iniciado</t>
        </is>
      </c>
      <c r="E25" s="14" t="n"/>
      <c r="F25" s="62" t="n">
        <v>45344</v>
      </c>
      <c r="G25" s="63" t="n">
        <v>45345</v>
      </c>
      <c r="H25" s="48">
        <f>IF(F25=0,0,G25-F25)+1</f>
        <v/>
      </c>
      <c r="I25" s="2" t="n"/>
      <c r="J25" s="8" t="n"/>
      <c r="K25" s="10" t="n"/>
      <c r="L25" s="8" t="n"/>
      <c r="M25" s="8" t="n"/>
      <c r="N25" s="8" t="n"/>
      <c r="O25" s="8" t="n"/>
      <c r="P25" s="8" t="n"/>
      <c r="Q25" s="8" t="n"/>
      <c r="R25" s="8" t="n"/>
      <c r="S25" s="8" t="n"/>
      <c r="T25" s="8" t="n"/>
      <c r="U25" s="8" t="n"/>
      <c r="V25" s="8" t="n"/>
      <c r="W25" s="8" t="n"/>
      <c r="X25" s="8" t="n"/>
      <c r="Y25" s="8" t="n"/>
      <c r="Z25" s="8" t="n"/>
      <c r="AA25" s="8" t="n"/>
      <c r="AB25" s="8" t="n"/>
      <c r="AC25" s="8" t="n"/>
      <c r="AD25" s="8" t="n"/>
      <c r="AE25" s="8" t="n"/>
      <c r="AF25" s="8" t="n"/>
      <c r="AG25" s="8" t="n"/>
      <c r="AH25" s="8" t="n"/>
      <c r="AI25" s="8" t="n"/>
      <c r="AJ25" s="8" t="n"/>
      <c r="AK25" s="8" t="n"/>
      <c r="AL25" s="8" t="n"/>
      <c r="AM25" s="8" t="n"/>
      <c r="AN25" s="8" t="n"/>
      <c r="AO25" s="8" t="n"/>
      <c r="AP25" s="8" t="n"/>
      <c r="AQ25" s="8" t="n"/>
      <c r="AR25" s="8" t="n"/>
      <c r="AS25" s="8" t="n"/>
      <c r="AT25" s="8" t="n"/>
      <c r="AU25" s="8" t="n"/>
      <c r="AV25" s="8" t="n"/>
      <c r="AW25" s="8" t="n"/>
      <c r="AX25" s="8" t="n"/>
      <c r="AY25" s="8" t="n"/>
      <c r="AZ25" s="8" t="n"/>
      <c r="BA25" s="8" t="n"/>
      <c r="BB25" s="8" t="n"/>
      <c r="BC25" s="8" t="n"/>
      <c r="BD25" s="8" t="n"/>
      <c r="BE25" s="8" t="n"/>
      <c r="BF25" s="8" t="n"/>
      <c r="BG25" s="8" t="n"/>
      <c r="BH25" s="8" t="n"/>
      <c r="BI25" s="8" t="n"/>
      <c r="BJ25" s="8" t="n"/>
      <c r="BK25" s="8" t="n"/>
      <c r="BL25" s="8" t="n"/>
      <c r="BM25" s="8" t="n"/>
      <c r="BN25" s="8" t="n"/>
      <c r="BO25" s="8" t="n"/>
      <c r="BP25" s="8" t="n"/>
      <c r="BQ25" s="8" t="n"/>
      <c r="BR25" s="8" t="n"/>
      <c r="BS25" s="8" t="n"/>
      <c r="BT25" s="8" t="n"/>
      <c r="BU25" s="8" t="n"/>
      <c r="BV25" s="8" t="n"/>
      <c r="BW25" s="8" t="n"/>
      <c r="BX25" s="8" t="n"/>
      <c r="BY25" s="8" t="n"/>
      <c r="BZ25" s="8" t="n"/>
      <c r="CA25" s="8" t="n"/>
      <c r="CB25" s="8" t="n"/>
      <c r="CC25" s="8" t="n"/>
      <c r="CD25" s="8" t="n"/>
      <c r="CE25" s="8" t="n"/>
      <c r="CF25" s="8" t="n"/>
      <c r="CG25" s="8" t="n"/>
      <c r="CH25" s="8" t="n"/>
      <c r="CI25" s="8" t="n"/>
      <c r="CJ25" s="8" t="n"/>
      <c r="CK25" s="8" t="n"/>
      <c r="CL25" s="8" t="n"/>
      <c r="CM25" s="8" t="n"/>
      <c r="CN25" s="8" t="n"/>
      <c r="CO25" s="8" t="n"/>
      <c r="CP25" s="8" t="n"/>
      <c r="CQ25" s="8" t="n"/>
      <c r="CR25" s="8" t="n"/>
      <c r="CS25" s="8" t="n"/>
      <c r="CT25" s="8" t="n"/>
      <c r="CU25" s="8" t="n"/>
      <c r="CV25" s="8" t="n"/>
      <c r="CW25" s="8" t="n"/>
      <c r="CX25" s="8" t="n"/>
      <c r="CY25" s="8" t="n"/>
      <c r="CZ25" s="8" t="n"/>
      <c r="DA25" s="8" t="n"/>
      <c r="DB25" s="8" t="n"/>
      <c r="DC25" s="8" t="n"/>
      <c r="DD25" s="8" t="n"/>
      <c r="DE25" s="8" t="n"/>
      <c r="DF25" s="8" t="n"/>
      <c r="DG25" s="8" t="n"/>
      <c r="DH25" s="8" t="n"/>
      <c r="DI25" s="8" t="n"/>
      <c r="DJ25" s="8" t="n"/>
      <c r="DK25" s="8" t="n"/>
      <c r="DL25" s="8" t="n"/>
      <c r="DM25" s="8" t="n"/>
      <c r="DN25" s="8" t="n"/>
      <c r="DO25" s="8" t="n"/>
      <c r="DP25" s="8" t="n"/>
      <c r="DQ25" s="8" t="n"/>
      <c r="DR25" s="8" t="n"/>
      <c r="DS25" s="8" t="n"/>
      <c r="DT25" s="8" t="n"/>
      <c r="DU25" s="8" t="n"/>
      <c r="DV25" s="8" t="n"/>
      <c r="DW25" s="8" t="n"/>
      <c r="DX25" s="8" t="n"/>
      <c r="DY25" s="8" t="n"/>
      <c r="DZ25" s="8" t="n"/>
      <c r="EA25" s="8" t="n"/>
      <c r="EB25" s="8" t="n"/>
      <c r="EC25" s="8" t="n"/>
      <c r="ED25" s="8" t="n"/>
      <c r="EE25" s="8" t="n"/>
      <c r="EF25" s="8" t="n"/>
      <c r="EG25" s="8" t="n"/>
      <c r="EH25" s="8" t="n"/>
      <c r="EI25" s="8" t="n"/>
      <c r="EJ25" s="8" t="n"/>
      <c r="EK25" s="8" t="n"/>
      <c r="EL25" s="8" t="n"/>
      <c r="EM25" s="8" t="n"/>
      <c r="EN25" s="8" t="n"/>
      <c r="EO25" s="8" t="n"/>
      <c r="EP25" s="8" t="n"/>
      <c r="EQ25" s="8" t="n"/>
      <c r="ER25" s="8" t="n"/>
      <c r="ES25" s="8" t="n"/>
      <c r="ET25" s="8" t="n"/>
      <c r="EU25" s="8" t="n"/>
      <c r="EV25" s="8" t="n"/>
      <c r="EW25" s="8" t="n"/>
      <c r="EX25" s="8" t="n"/>
      <c r="EY25" s="8" t="n"/>
      <c r="EZ25" s="8" t="n"/>
      <c r="FA25" s="8" t="n"/>
      <c r="FB25" s="8" t="n"/>
      <c r="FC25" s="8" t="n"/>
      <c r="FD25" s="8" t="n"/>
      <c r="FE25" s="8" t="n"/>
      <c r="FF25" s="8" t="n"/>
      <c r="FG25" s="8" t="n"/>
      <c r="FH25" s="8" t="n"/>
      <c r="FI25" s="8" t="n"/>
      <c r="FJ25" s="8" t="n"/>
      <c r="FK25" s="8" t="n"/>
      <c r="FL25" s="8" t="n"/>
      <c r="FM25" s="8" t="n"/>
      <c r="FN25" s="8" t="n"/>
      <c r="FO25" s="8" t="n"/>
      <c r="FP25" s="8" t="n"/>
      <c r="FQ25" s="8" t="n"/>
      <c r="FR25" s="8" t="n"/>
      <c r="FS25" s="8" t="n"/>
      <c r="FT25" s="8" t="n"/>
      <c r="FU25" s="8" t="n"/>
      <c r="FV25" s="8" t="n"/>
      <c r="FW25" s="8" t="n"/>
      <c r="FX25" s="8" t="n"/>
      <c r="FY25" s="8" t="n"/>
      <c r="FZ25" s="8" t="n"/>
      <c r="GA25" s="8" t="n"/>
      <c r="GB25" s="8" t="n"/>
      <c r="GC25" s="8" t="n"/>
      <c r="GD25" s="8" t="n"/>
      <c r="GE25" s="8" t="n"/>
      <c r="GF25" s="8" t="n"/>
      <c r="GG25" s="8" t="n"/>
      <c r="GH25" s="8" t="n"/>
      <c r="GI25" s="8" t="n"/>
      <c r="GJ25" s="8" t="n"/>
      <c r="GK25" s="8" t="n"/>
      <c r="GL25" s="8" t="n"/>
      <c r="GM25" s="8" t="n"/>
      <c r="GN25" s="8" t="n"/>
      <c r="GO25" s="8" t="n"/>
      <c r="GP25" s="8" t="n"/>
      <c r="GQ25" s="8" t="n"/>
      <c r="GR25" s="8" t="n"/>
      <c r="GS25" s="8" t="n"/>
      <c r="GT25" s="8" t="n"/>
      <c r="GU25" s="8" t="n"/>
      <c r="GV25" s="8" t="n"/>
      <c r="GW25" s="8" t="n"/>
      <c r="GX25" s="8" t="n"/>
      <c r="GY25" s="8" t="n"/>
      <c r="GZ25" s="8" t="n"/>
      <c r="HA25" s="8" t="n"/>
      <c r="HB25" s="8" t="n"/>
      <c r="HC25" s="8" t="n"/>
      <c r="HD25" s="8" t="n"/>
      <c r="HE25" s="8" t="n"/>
      <c r="HF25" s="8" t="n"/>
      <c r="HG25" s="8" t="n"/>
      <c r="HH25" s="8" t="n"/>
      <c r="HI25" s="8" t="n"/>
      <c r="HJ25" s="8" t="n"/>
      <c r="HK25" s="8" t="n"/>
      <c r="HL25" s="8" t="n"/>
      <c r="HM25" s="8" t="n"/>
      <c r="HN25" s="8" t="n"/>
      <c r="HO25" s="8" t="n"/>
      <c r="HP25" s="8" t="n"/>
      <c r="HQ25" s="8" t="n"/>
      <c r="HR25" s="8" t="n"/>
      <c r="HS25" s="8" t="n"/>
      <c r="HT25" s="8" t="n"/>
      <c r="HU25" s="8" t="n"/>
      <c r="HV25" s="8" t="n"/>
      <c r="HW25" s="8" t="n"/>
      <c r="HX25" s="8" t="n"/>
      <c r="HY25" s="8" t="n"/>
      <c r="HZ25" s="8" t="n"/>
      <c r="IA25" s="8" t="n"/>
      <c r="IB25" s="8" t="n"/>
      <c r="IC25" s="8" t="n"/>
      <c r="ID25" s="8" t="n"/>
      <c r="IE25" s="8" t="n"/>
      <c r="IF25" s="8" t="n"/>
      <c r="IG25" s="8" t="n"/>
      <c r="IH25" s="8" t="n"/>
      <c r="II25" s="8" t="n"/>
      <c r="IJ25" s="8" t="n"/>
      <c r="IK25" s="8" t="n"/>
      <c r="IL25" s="8" t="n"/>
      <c r="IM25" s="8" t="n"/>
      <c r="IN25" s="8" t="n"/>
      <c r="IO25" s="8" t="n"/>
      <c r="IP25" s="8" t="n"/>
      <c r="IQ25" s="8" t="n"/>
      <c r="IR25" s="8" t="n"/>
      <c r="IS25" s="8" t="n"/>
      <c r="IT25" s="8" t="n"/>
      <c r="IU25" s="8" t="n"/>
      <c r="IV25" s="8" t="n"/>
      <c r="IW25" s="8" t="n"/>
      <c r="IX25" s="8" t="n"/>
    </row>
    <row r="26" ht="25" customFormat="1" customHeight="1" s="9">
      <c r="A26" s="8" t="n"/>
      <c r="B26" s="43" t="n">
        <v>4</v>
      </c>
      <c r="C26" s="44" t="inlineStr">
        <is>
          <t>CIERRE DE PROYECTOS Y APRENDIZAJE</t>
        </is>
      </c>
      <c r="D26" s="45" t="inlineStr">
        <is>
          <t>En curso</t>
        </is>
      </c>
      <c r="E26" s="46" t="n"/>
      <c r="F26" s="64" t="n">
        <v>45347</v>
      </c>
      <c r="G26" s="65" t="n">
        <v>45377</v>
      </c>
      <c r="H26" s="24">
        <f>IF(F26=0,0,G26-F26)+1</f>
        <v/>
      </c>
      <c r="I26" s="47" t="n"/>
      <c r="J26" s="8" t="n"/>
      <c r="K26" s="10" t="n"/>
      <c r="L26" s="8" t="n"/>
      <c r="M26" s="8" t="n"/>
      <c r="N26" s="8" t="n"/>
      <c r="O26" s="8" t="n"/>
      <c r="P26" s="8" t="n"/>
      <c r="Q26" s="8" t="n"/>
      <c r="R26" s="8" t="n"/>
      <c r="S26" s="8" t="n"/>
      <c r="T26" s="8" t="n"/>
      <c r="U26" s="8" t="n"/>
      <c r="V26" s="8" t="n"/>
      <c r="W26" s="8" t="n"/>
      <c r="X26" s="8" t="n"/>
      <c r="Y26" s="8" t="n"/>
      <c r="Z26" s="8" t="n"/>
      <c r="AA26" s="8" t="n"/>
      <c r="AB26" s="8" t="n"/>
      <c r="AC26" s="8" t="n"/>
      <c r="AD26" s="8" t="n"/>
      <c r="AE26" s="8" t="n"/>
      <c r="AF26" s="8" t="n"/>
      <c r="AG26" s="8" t="n"/>
      <c r="AH26" s="8" t="n"/>
      <c r="AI26" s="8" t="n"/>
      <c r="AJ26" s="8" t="n"/>
      <c r="AK26" s="8" t="n"/>
      <c r="AL26" s="8" t="n"/>
      <c r="AM26" s="8" t="n"/>
      <c r="AN26" s="8" t="n"/>
      <c r="AO26" s="8" t="n"/>
      <c r="AP26" s="8" t="n"/>
      <c r="AQ26" s="8" t="n"/>
      <c r="AR26" s="8" t="n"/>
      <c r="AS26" s="8" t="n"/>
      <c r="AT26" s="8" t="n"/>
      <c r="AU26" s="8" t="n"/>
      <c r="AV26" s="8" t="n"/>
      <c r="AW26" s="8" t="n"/>
      <c r="AX26" s="8" t="n"/>
      <c r="AY26" s="8" t="n"/>
      <c r="AZ26" s="8" t="n"/>
      <c r="BA26" s="8" t="n"/>
      <c r="BB26" s="8" t="n"/>
      <c r="BC26" s="8" t="n"/>
      <c r="BD26" s="8" t="n"/>
      <c r="BE26" s="8" t="n"/>
      <c r="BF26" s="8" t="n"/>
      <c r="BG26" s="8" t="n"/>
      <c r="BH26" s="8" t="n"/>
      <c r="BI26" s="8" t="n"/>
      <c r="BJ26" s="8" t="n"/>
      <c r="BK26" s="8" t="n"/>
      <c r="BL26" s="8" t="n"/>
      <c r="BM26" s="8" t="n"/>
      <c r="BN26" s="8" t="n"/>
      <c r="BO26" s="8" t="n"/>
      <c r="BP26" s="8" t="n"/>
      <c r="BQ26" s="8" t="n"/>
      <c r="BR26" s="8" t="n"/>
      <c r="BS26" s="8" t="n"/>
      <c r="BT26" s="8" t="n"/>
      <c r="BU26" s="8" t="n"/>
      <c r="BV26" s="8" t="n"/>
      <c r="BW26" s="8" t="n"/>
      <c r="BX26" s="8" t="n"/>
      <c r="BY26" s="8" t="n"/>
      <c r="BZ26" s="8" t="n"/>
      <c r="CA26" s="8" t="n"/>
      <c r="CB26" s="8" t="n"/>
      <c r="CC26" s="8" t="n"/>
      <c r="CD26" s="8" t="n"/>
      <c r="CE26" s="8" t="n"/>
      <c r="CF26" s="8" t="n"/>
      <c r="CG26" s="8" t="n"/>
      <c r="CH26" s="8" t="n"/>
      <c r="CI26" s="8" t="n"/>
      <c r="CJ26" s="8" t="n"/>
      <c r="CK26" s="8" t="n"/>
      <c r="CL26" s="8" t="n"/>
      <c r="CM26" s="8" t="n"/>
      <c r="CN26" s="8" t="n"/>
      <c r="CO26" s="8" t="n"/>
      <c r="CP26" s="8" t="n"/>
      <c r="CQ26" s="8" t="n"/>
      <c r="CR26" s="8" t="n"/>
      <c r="CS26" s="8" t="n"/>
      <c r="CT26" s="8" t="n"/>
      <c r="CU26" s="8" t="n"/>
      <c r="CV26" s="8" t="n"/>
      <c r="CW26" s="8" t="n"/>
      <c r="CX26" s="8" t="n"/>
      <c r="CY26" s="8" t="n"/>
      <c r="CZ26" s="8" t="n"/>
      <c r="DA26" s="8" t="n"/>
      <c r="DB26" s="8" t="n"/>
      <c r="DC26" s="8" t="n"/>
      <c r="DD26" s="8" t="n"/>
      <c r="DE26" s="8" t="n"/>
      <c r="DF26" s="8" t="n"/>
      <c r="DG26" s="8" t="n"/>
      <c r="DH26" s="8" t="n"/>
      <c r="DI26" s="8" t="n"/>
      <c r="DJ26" s="8" t="n"/>
      <c r="DK26" s="8" t="n"/>
      <c r="DL26" s="8" t="n"/>
      <c r="DM26" s="8" t="n"/>
      <c r="DN26" s="8" t="n"/>
      <c r="DO26" s="8" t="n"/>
      <c r="DP26" s="8" t="n"/>
      <c r="DQ26" s="8" t="n"/>
      <c r="DR26" s="8" t="n"/>
      <c r="DS26" s="8" t="n"/>
      <c r="DT26" s="8" t="n"/>
      <c r="DU26" s="8" t="n"/>
      <c r="DV26" s="8" t="n"/>
      <c r="DW26" s="8" t="n"/>
      <c r="DX26" s="8" t="n"/>
      <c r="DY26" s="8" t="n"/>
      <c r="DZ26" s="8" t="n"/>
      <c r="EA26" s="8" t="n"/>
      <c r="EB26" s="8" t="n"/>
      <c r="EC26" s="8" t="n"/>
      <c r="ED26" s="8" t="n"/>
      <c r="EE26" s="8" t="n"/>
      <c r="EF26" s="8" t="n"/>
      <c r="EG26" s="8" t="n"/>
      <c r="EH26" s="8" t="n"/>
      <c r="EI26" s="8" t="n"/>
      <c r="EJ26" s="8" t="n"/>
      <c r="EK26" s="8" t="n"/>
      <c r="EL26" s="8" t="n"/>
      <c r="EM26" s="8" t="n"/>
      <c r="EN26" s="8" t="n"/>
      <c r="EO26" s="8" t="n"/>
      <c r="EP26" s="8" t="n"/>
      <c r="EQ26" s="8" t="n"/>
      <c r="ER26" s="8" t="n"/>
      <c r="ES26" s="8" t="n"/>
      <c r="ET26" s="8" t="n"/>
      <c r="EU26" s="8" t="n"/>
      <c r="EV26" s="8" t="n"/>
      <c r="EW26" s="8" t="n"/>
      <c r="EX26" s="8" t="n"/>
      <c r="EY26" s="8" t="n"/>
      <c r="EZ26" s="8" t="n"/>
      <c r="FA26" s="8" t="n"/>
      <c r="FB26" s="8" t="n"/>
      <c r="FC26" s="8" t="n"/>
      <c r="FD26" s="8" t="n"/>
      <c r="FE26" s="8" t="n"/>
      <c r="FF26" s="8" t="n"/>
      <c r="FG26" s="8" t="n"/>
      <c r="FH26" s="8" t="n"/>
      <c r="FI26" s="8" t="n"/>
      <c r="FJ26" s="8" t="n"/>
      <c r="FK26" s="8" t="n"/>
      <c r="FL26" s="8" t="n"/>
      <c r="FM26" s="8" t="n"/>
      <c r="FN26" s="8" t="n"/>
      <c r="FO26" s="8" t="n"/>
      <c r="FP26" s="8" t="n"/>
      <c r="FQ26" s="8" t="n"/>
      <c r="FR26" s="8" t="n"/>
      <c r="FS26" s="8" t="n"/>
      <c r="FT26" s="8" t="n"/>
      <c r="FU26" s="8" t="n"/>
      <c r="FV26" s="8" t="n"/>
      <c r="FW26" s="8" t="n"/>
      <c r="FX26" s="8" t="n"/>
      <c r="FY26" s="8" t="n"/>
      <c r="FZ26" s="8" t="n"/>
      <c r="GA26" s="8" t="n"/>
      <c r="GB26" s="8" t="n"/>
      <c r="GC26" s="8" t="n"/>
      <c r="GD26" s="8" t="n"/>
      <c r="GE26" s="8" t="n"/>
      <c r="GF26" s="8" t="n"/>
      <c r="GG26" s="8" t="n"/>
      <c r="GH26" s="8" t="n"/>
      <c r="GI26" s="8" t="n"/>
      <c r="GJ26" s="8" t="n"/>
      <c r="GK26" s="8" t="n"/>
      <c r="GL26" s="8" t="n"/>
      <c r="GM26" s="8" t="n"/>
      <c r="GN26" s="8" t="n"/>
      <c r="GO26" s="8" t="n"/>
      <c r="GP26" s="8" t="n"/>
      <c r="GQ26" s="8" t="n"/>
      <c r="GR26" s="8" t="n"/>
      <c r="GS26" s="8" t="n"/>
      <c r="GT26" s="8" t="n"/>
      <c r="GU26" s="8" t="n"/>
      <c r="GV26" s="8" t="n"/>
      <c r="GW26" s="8" t="n"/>
      <c r="GX26" s="8" t="n"/>
      <c r="GY26" s="8" t="n"/>
      <c r="GZ26" s="8" t="n"/>
      <c r="HA26" s="8" t="n"/>
      <c r="HB26" s="8" t="n"/>
      <c r="HC26" s="8" t="n"/>
      <c r="HD26" s="8" t="n"/>
      <c r="HE26" s="8" t="n"/>
      <c r="HF26" s="8" t="n"/>
      <c r="HG26" s="8" t="n"/>
      <c r="HH26" s="8" t="n"/>
      <c r="HI26" s="8" t="n"/>
      <c r="HJ26" s="8" t="n"/>
      <c r="HK26" s="8" t="n"/>
      <c r="HL26" s="8" t="n"/>
      <c r="HM26" s="8" t="n"/>
      <c r="HN26" s="8" t="n"/>
      <c r="HO26" s="8" t="n"/>
      <c r="HP26" s="8" t="n"/>
      <c r="HQ26" s="8" t="n"/>
      <c r="HR26" s="8" t="n"/>
      <c r="HS26" s="8" t="n"/>
      <c r="HT26" s="8" t="n"/>
      <c r="HU26" s="8" t="n"/>
      <c r="HV26" s="8" t="n"/>
      <c r="HW26" s="8" t="n"/>
      <c r="HX26" s="8" t="n"/>
      <c r="HY26" s="8" t="n"/>
      <c r="HZ26" s="8" t="n"/>
      <c r="IA26" s="8" t="n"/>
      <c r="IB26" s="8" t="n"/>
      <c r="IC26" s="8" t="n"/>
      <c r="ID26" s="8" t="n"/>
      <c r="IE26" s="8" t="n"/>
      <c r="IF26" s="8" t="n"/>
      <c r="IG26" s="8" t="n"/>
      <c r="IH26" s="8" t="n"/>
      <c r="II26" s="8" t="n"/>
      <c r="IJ26" s="8" t="n"/>
      <c r="IK26" s="8" t="n"/>
      <c r="IL26" s="8" t="n"/>
      <c r="IM26" s="8" t="n"/>
      <c r="IN26" s="8" t="n"/>
      <c r="IO26" s="8" t="n"/>
      <c r="IP26" s="8" t="n"/>
      <c r="IQ26" s="8" t="n"/>
      <c r="IR26" s="8" t="n"/>
      <c r="IS26" s="8" t="n"/>
      <c r="IT26" s="8" t="n"/>
      <c r="IU26" s="8" t="n"/>
      <c r="IV26" s="8" t="n"/>
      <c r="IW26" s="8" t="n"/>
      <c r="IX26" s="8" t="n"/>
    </row>
    <row r="27" hidden="1" outlineLevel="1" ht="25" customFormat="1" customHeight="1" s="9">
      <c r="A27" s="8" t="n"/>
      <c r="B27" s="2" t="n">
        <v>4.1</v>
      </c>
      <c r="C27" s="21" t="inlineStr">
        <is>
          <t>– Medir y evaluar</t>
        </is>
      </c>
      <c r="D27" s="3" t="inlineStr">
        <is>
          <t>En curso</t>
        </is>
      </c>
      <c r="E27" s="14" t="n"/>
      <c r="F27" s="62" t="n">
        <v>45347</v>
      </c>
      <c r="G27" s="63" t="n">
        <v>45350</v>
      </c>
      <c r="H27" s="48">
        <f>IF(F27=0,0,G27-F27)+1</f>
        <v/>
      </c>
      <c r="I27" s="2" t="n"/>
      <c r="J27" s="8" t="n"/>
      <c r="K27" s="10" t="n"/>
      <c r="L27" s="8" t="n"/>
      <c r="M27" s="8" t="n"/>
      <c r="N27" s="8" t="n"/>
      <c r="O27" s="8" t="n"/>
      <c r="P27" s="8" t="n"/>
      <c r="Q27" s="8" t="n"/>
      <c r="R27" s="8" t="n"/>
      <c r="S27" s="8" t="n"/>
      <c r="T27" s="8" t="n"/>
      <c r="U27" s="8" t="n"/>
      <c r="V27" s="8" t="n"/>
      <c r="W27" s="8" t="n"/>
      <c r="X27" s="8" t="n"/>
      <c r="Y27" s="8" t="n"/>
      <c r="Z27" s="8" t="n"/>
      <c r="AA27" s="8" t="n"/>
      <c r="AB27" s="8" t="n"/>
      <c r="AC27" s="8" t="n"/>
      <c r="AD27" s="8" t="n"/>
      <c r="AE27" s="8" t="n"/>
      <c r="AF27" s="8" t="n"/>
      <c r="AG27" s="8" t="n"/>
      <c r="AH27" s="8" t="n"/>
      <c r="AI27" s="8" t="n"/>
      <c r="AJ27" s="8" t="n"/>
      <c r="AK27" s="8" t="n"/>
      <c r="AL27" s="8" t="n"/>
      <c r="AM27" s="8" t="n"/>
      <c r="AN27" s="8" t="n"/>
      <c r="AO27" s="8" t="n"/>
      <c r="AP27" s="8" t="n"/>
      <c r="AQ27" s="8" t="n"/>
      <c r="AR27" s="8" t="n"/>
      <c r="AS27" s="8" t="n"/>
      <c r="AT27" s="8" t="n"/>
      <c r="AU27" s="8" t="n"/>
      <c r="AV27" s="8" t="n"/>
      <c r="AW27" s="8" t="n"/>
      <c r="AX27" s="8" t="n"/>
      <c r="AY27" s="8" t="n"/>
      <c r="AZ27" s="8" t="n"/>
      <c r="BA27" s="8" t="n"/>
      <c r="BB27" s="8" t="n"/>
      <c r="BC27" s="8" t="n"/>
      <c r="BD27" s="8" t="n"/>
      <c r="BE27" s="8" t="n"/>
      <c r="BF27" s="8" t="n"/>
      <c r="BG27" s="8" t="n"/>
      <c r="BH27" s="8" t="n"/>
      <c r="BI27" s="8" t="n"/>
      <c r="BJ27" s="8" t="n"/>
      <c r="BK27" s="8" t="n"/>
      <c r="BL27" s="8" t="n"/>
      <c r="BM27" s="8" t="n"/>
      <c r="BN27" s="8" t="n"/>
      <c r="BO27" s="8" t="n"/>
      <c r="BP27" s="8" t="n"/>
      <c r="BQ27" s="8" t="n"/>
      <c r="BR27" s="8" t="n"/>
      <c r="BS27" s="8" t="n"/>
      <c r="BT27" s="8" t="n"/>
      <c r="BU27" s="8" t="n"/>
      <c r="BV27" s="8" t="n"/>
      <c r="BW27" s="8" t="n"/>
      <c r="BX27" s="8" t="n"/>
      <c r="BY27" s="8" t="n"/>
      <c r="BZ27" s="8" t="n"/>
      <c r="CA27" s="8" t="n"/>
      <c r="CB27" s="8" t="n"/>
      <c r="CC27" s="8" t="n"/>
      <c r="CD27" s="8" t="n"/>
      <c r="CE27" s="8" t="n"/>
      <c r="CF27" s="8" t="n"/>
      <c r="CG27" s="8" t="n"/>
      <c r="CH27" s="8" t="n"/>
      <c r="CI27" s="8" t="n"/>
      <c r="CJ27" s="8" t="n"/>
      <c r="CK27" s="8" t="n"/>
      <c r="CL27" s="8" t="n"/>
      <c r="CM27" s="8" t="n"/>
      <c r="CN27" s="8" t="n"/>
      <c r="CO27" s="8" t="n"/>
      <c r="CP27" s="8" t="n"/>
      <c r="CQ27" s="8" t="n"/>
      <c r="CR27" s="8" t="n"/>
      <c r="CS27" s="8" t="n"/>
      <c r="CT27" s="8" t="n"/>
      <c r="CU27" s="8" t="n"/>
      <c r="CV27" s="8" t="n"/>
      <c r="CW27" s="8" t="n"/>
      <c r="CX27" s="8" t="n"/>
      <c r="CY27" s="8" t="n"/>
      <c r="CZ27" s="8" t="n"/>
      <c r="DA27" s="8" t="n"/>
      <c r="DB27" s="8" t="n"/>
      <c r="DC27" s="8" t="n"/>
      <c r="DD27" s="8" t="n"/>
      <c r="DE27" s="8" t="n"/>
      <c r="DF27" s="8" t="n"/>
      <c r="DG27" s="8" t="n"/>
      <c r="DH27" s="8" t="n"/>
      <c r="DI27" s="8" t="n"/>
      <c r="DJ27" s="8" t="n"/>
      <c r="DK27" s="8" t="n"/>
      <c r="DL27" s="8" t="n"/>
      <c r="DM27" s="8" t="n"/>
      <c r="DN27" s="8" t="n"/>
      <c r="DO27" s="8" t="n"/>
      <c r="DP27" s="8" t="n"/>
      <c r="DQ27" s="8" t="n"/>
      <c r="DR27" s="8" t="n"/>
      <c r="DS27" s="8" t="n"/>
      <c r="DT27" s="8" t="n"/>
      <c r="DU27" s="8" t="n"/>
      <c r="DV27" s="8" t="n"/>
      <c r="DW27" s="8" t="n"/>
      <c r="DX27" s="8" t="n"/>
      <c r="DY27" s="8" t="n"/>
      <c r="DZ27" s="8" t="n"/>
      <c r="EA27" s="8" t="n"/>
      <c r="EB27" s="8" t="n"/>
      <c r="EC27" s="8" t="n"/>
      <c r="ED27" s="8" t="n"/>
      <c r="EE27" s="8" t="n"/>
      <c r="EF27" s="8" t="n"/>
      <c r="EG27" s="8" t="n"/>
      <c r="EH27" s="8" t="n"/>
      <c r="EI27" s="8" t="n"/>
      <c r="EJ27" s="8" t="n"/>
      <c r="EK27" s="8" t="n"/>
      <c r="EL27" s="8" t="n"/>
      <c r="EM27" s="8" t="n"/>
      <c r="EN27" s="8" t="n"/>
      <c r="EO27" s="8" t="n"/>
      <c r="EP27" s="8" t="n"/>
      <c r="EQ27" s="8" t="n"/>
      <c r="ER27" s="8" t="n"/>
      <c r="ES27" s="8" t="n"/>
      <c r="ET27" s="8" t="n"/>
      <c r="EU27" s="8" t="n"/>
      <c r="EV27" s="8" t="n"/>
      <c r="EW27" s="8" t="n"/>
      <c r="EX27" s="8" t="n"/>
      <c r="EY27" s="8" t="n"/>
      <c r="EZ27" s="8" t="n"/>
      <c r="FA27" s="8" t="n"/>
      <c r="FB27" s="8" t="n"/>
      <c r="FC27" s="8" t="n"/>
      <c r="FD27" s="8" t="n"/>
      <c r="FE27" s="8" t="n"/>
      <c r="FF27" s="8" t="n"/>
      <c r="FG27" s="8" t="n"/>
      <c r="FH27" s="8" t="n"/>
      <c r="FI27" s="8" t="n"/>
      <c r="FJ27" s="8" t="n"/>
      <c r="FK27" s="8" t="n"/>
      <c r="FL27" s="8" t="n"/>
      <c r="FM27" s="8" t="n"/>
      <c r="FN27" s="8" t="n"/>
      <c r="FO27" s="8" t="n"/>
      <c r="FP27" s="8" t="n"/>
      <c r="FQ27" s="8" t="n"/>
      <c r="FR27" s="8" t="n"/>
      <c r="FS27" s="8" t="n"/>
      <c r="FT27" s="8" t="n"/>
      <c r="FU27" s="8" t="n"/>
      <c r="FV27" s="8" t="n"/>
      <c r="FW27" s="8" t="n"/>
      <c r="FX27" s="8" t="n"/>
      <c r="FY27" s="8" t="n"/>
      <c r="FZ27" s="8" t="n"/>
      <c r="GA27" s="8" t="n"/>
      <c r="GB27" s="8" t="n"/>
      <c r="GC27" s="8" t="n"/>
      <c r="GD27" s="8" t="n"/>
      <c r="GE27" s="8" t="n"/>
      <c r="GF27" s="8" t="n"/>
      <c r="GG27" s="8" t="n"/>
      <c r="GH27" s="8" t="n"/>
      <c r="GI27" s="8" t="n"/>
      <c r="GJ27" s="8" t="n"/>
      <c r="GK27" s="8" t="n"/>
      <c r="GL27" s="8" t="n"/>
      <c r="GM27" s="8" t="n"/>
      <c r="GN27" s="8" t="n"/>
      <c r="GO27" s="8" t="n"/>
      <c r="GP27" s="8" t="n"/>
      <c r="GQ27" s="8" t="n"/>
      <c r="GR27" s="8" t="n"/>
      <c r="GS27" s="8" t="n"/>
      <c r="GT27" s="8" t="n"/>
      <c r="GU27" s="8" t="n"/>
      <c r="GV27" s="8" t="n"/>
      <c r="GW27" s="8" t="n"/>
      <c r="GX27" s="8" t="n"/>
      <c r="GY27" s="8" t="n"/>
      <c r="GZ27" s="8" t="n"/>
      <c r="HA27" s="8" t="n"/>
      <c r="HB27" s="8" t="n"/>
      <c r="HC27" s="8" t="n"/>
      <c r="HD27" s="8" t="n"/>
      <c r="HE27" s="8" t="n"/>
      <c r="HF27" s="8" t="n"/>
      <c r="HG27" s="8" t="n"/>
      <c r="HH27" s="8" t="n"/>
      <c r="HI27" s="8" t="n"/>
      <c r="HJ27" s="8" t="n"/>
      <c r="HK27" s="8" t="n"/>
      <c r="HL27" s="8" t="n"/>
      <c r="HM27" s="8" t="n"/>
      <c r="HN27" s="8" t="n"/>
      <c r="HO27" s="8" t="n"/>
      <c r="HP27" s="8" t="n"/>
      <c r="HQ27" s="8" t="n"/>
      <c r="HR27" s="8" t="n"/>
      <c r="HS27" s="8" t="n"/>
      <c r="HT27" s="8" t="n"/>
      <c r="HU27" s="8" t="n"/>
      <c r="HV27" s="8" t="n"/>
      <c r="HW27" s="8" t="n"/>
      <c r="HX27" s="8" t="n"/>
      <c r="HY27" s="8" t="n"/>
      <c r="HZ27" s="8" t="n"/>
      <c r="IA27" s="8" t="n"/>
      <c r="IB27" s="8" t="n"/>
      <c r="IC27" s="8" t="n"/>
      <c r="ID27" s="8" t="n"/>
      <c r="IE27" s="8" t="n"/>
      <c r="IF27" s="8" t="n"/>
      <c r="IG27" s="8" t="n"/>
      <c r="IH27" s="8" t="n"/>
      <c r="II27" s="8" t="n"/>
      <c r="IJ27" s="8" t="n"/>
      <c r="IK27" s="8" t="n"/>
      <c r="IL27" s="8" t="n"/>
      <c r="IM27" s="8" t="n"/>
      <c r="IN27" s="8" t="n"/>
      <c r="IO27" s="8" t="n"/>
      <c r="IP27" s="8" t="n"/>
      <c r="IQ27" s="8" t="n"/>
      <c r="IR27" s="8" t="n"/>
      <c r="IS27" s="8" t="n"/>
      <c r="IT27" s="8" t="n"/>
      <c r="IU27" s="8" t="n"/>
      <c r="IV27" s="8" t="n"/>
      <c r="IW27" s="8" t="n"/>
      <c r="IX27" s="8" t="n"/>
    </row>
    <row r="28" hidden="1" outlineLevel="1" ht="25" customFormat="1" customHeight="1" s="9">
      <c r="A28" s="8" t="n"/>
      <c r="B28" s="2" t="n">
        <v>4.2</v>
      </c>
      <c r="C28" s="21" t="inlineStr">
        <is>
          <t>– Equipo Post-Mortem</t>
        </is>
      </c>
      <c r="D28" s="3" t="inlineStr">
        <is>
          <t>En espera</t>
        </is>
      </c>
      <c r="E28" s="14" t="n"/>
      <c r="F28" s="62" t="n">
        <v>45348</v>
      </c>
      <c r="G28" s="63" t="n">
        <v>45354</v>
      </c>
      <c r="H28" s="48">
        <f>IF(F28=0,0,G28-F28)+1</f>
        <v/>
      </c>
      <c r="I28" s="2" t="n"/>
      <c r="J28" s="8" t="n"/>
      <c r="K28" s="10" t="n"/>
      <c r="L28" s="8" t="n"/>
      <c r="M28" s="8" t="n"/>
      <c r="N28" s="8" t="n"/>
      <c r="O28" s="8" t="n"/>
      <c r="P28" s="8" t="n"/>
      <c r="Q28" s="8" t="n"/>
      <c r="R28" s="8" t="n"/>
      <c r="S28" s="8" t="n"/>
      <c r="T28" s="8" t="n"/>
      <c r="U28" s="8" t="n"/>
      <c r="V28" s="8" t="n"/>
      <c r="W28" s="8" t="n"/>
      <c r="X28" s="8" t="n"/>
      <c r="Y28" s="8" t="n"/>
      <c r="Z28" s="8" t="n"/>
      <c r="AA28" s="8" t="n"/>
      <c r="AB28" s="8" t="n"/>
      <c r="AC28" s="8" t="n"/>
      <c r="AD28" s="8" t="n"/>
      <c r="AE28" s="8" t="n"/>
      <c r="AF28" s="8" t="n"/>
      <c r="AG28" s="8" t="n"/>
      <c r="AH28" s="8" t="n"/>
      <c r="AI28" s="8" t="n"/>
      <c r="AJ28" s="8" t="n"/>
      <c r="AK28" s="8" t="n"/>
      <c r="AL28" s="8" t="n"/>
      <c r="AM28" s="8" t="n"/>
      <c r="AN28" s="8" t="n"/>
      <c r="AO28" s="8" t="n"/>
      <c r="AP28" s="8" t="n"/>
      <c r="AQ28" s="8" t="n"/>
      <c r="AR28" s="8" t="n"/>
      <c r="AS28" s="8" t="n"/>
      <c r="AT28" s="8" t="n"/>
      <c r="AU28" s="8" t="n"/>
      <c r="AV28" s="8" t="n"/>
      <c r="AW28" s="8" t="n"/>
      <c r="AX28" s="8" t="n"/>
      <c r="AY28" s="8" t="n"/>
      <c r="AZ28" s="8" t="n"/>
      <c r="BA28" s="8" t="n"/>
      <c r="BB28" s="8" t="n"/>
      <c r="BC28" s="8" t="n"/>
      <c r="BD28" s="8" t="n"/>
      <c r="BE28" s="8" t="n"/>
      <c r="BF28" s="8" t="n"/>
      <c r="BG28" s="8" t="n"/>
      <c r="BH28" s="8" t="n"/>
      <c r="BI28" s="8" t="n"/>
      <c r="BJ28" s="8" t="n"/>
      <c r="BK28" s="8" t="n"/>
      <c r="BL28" s="8" t="n"/>
      <c r="BM28" s="8" t="n"/>
      <c r="BN28" s="8" t="n"/>
      <c r="BO28" s="8" t="n"/>
      <c r="BP28" s="8" t="n"/>
      <c r="BQ28" s="8" t="n"/>
      <c r="BR28" s="8" t="n"/>
      <c r="BS28" s="8" t="n"/>
      <c r="BT28" s="8" t="n"/>
      <c r="BU28" s="8" t="n"/>
      <c r="BV28" s="8" t="n"/>
      <c r="BW28" s="8" t="n"/>
      <c r="BX28" s="8" t="n"/>
      <c r="BY28" s="8" t="n"/>
      <c r="BZ28" s="8" t="n"/>
      <c r="CA28" s="8" t="n"/>
      <c r="CB28" s="8" t="n"/>
      <c r="CC28" s="8" t="n"/>
      <c r="CD28" s="8" t="n"/>
      <c r="CE28" s="8" t="n"/>
      <c r="CF28" s="8" t="n"/>
      <c r="CG28" s="8" t="n"/>
      <c r="CH28" s="8" t="n"/>
      <c r="CI28" s="8" t="n"/>
      <c r="CJ28" s="8" t="n"/>
      <c r="CK28" s="8" t="n"/>
      <c r="CL28" s="8" t="n"/>
      <c r="CM28" s="8" t="n"/>
      <c r="CN28" s="8" t="n"/>
      <c r="CO28" s="8" t="n"/>
      <c r="CP28" s="8" t="n"/>
      <c r="CQ28" s="8" t="n"/>
      <c r="CR28" s="8" t="n"/>
      <c r="CS28" s="8" t="n"/>
      <c r="CT28" s="8" t="n"/>
      <c r="CU28" s="8" t="n"/>
      <c r="CV28" s="8" t="n"/>
      <c r="CW28" s="8" t="n"/>
      <c r="CX28" s="8" t="n"/>
      <c r="CY28" s="8" t="n"/>
      <c r="CZ28" s="8" t="n"/>
      <c r="DA28" s="8" t="n"/>
      <c r="DB28" s="8" t="n"/>
      <c r="DC28" s="8" t="n"/>
      <c r="DD28" s="8" t="n"/>
      <c r="DE28" s="8" t="n"/>
      <c r="DF28" s="8" t="n"/>
      <c r="DG28" s="8" t="n"/>
      <c r="DH28" s="8" t="n"/>
      <c r="DI28" s="8" t="n"/>
      <c r="DJ28" s="8" t="n"/>
      <c r="DK28" s="8" t="n"/>
      <c r="DL28" s="8" t="n"/>
      <c r="DM28" s="8" t="n"/>
      <c r="DN28" s="8" t="n"/>
      <c r="DO28" s="8" t="n"/>
      <c r="DP28" s="8" t="n"/>
      <c r="DQ28" s="8" t="n"/>
      <c r="DR28" s="8" t="n"/>
      <c r="DS28" s="8" t="n"/>
      <c r="DT28" s="8" t="n"/>
      <c r="DU28" s="8" t="n"/>
      <c r="DV28" s="8" t="n"/>
      <c r="DW28" s="8" t="n"/>
      <c r="DX28" s="8" t="n"/>
      <c r="DY28" s="8" t="n"/>
      <c r="DZ28" s="8" t="n"/>
      <c r="EA28" s="8" t="n"/>
      <c r="EB28" s="8" t="n"/>
      <c r="EC28" s="8" t="n"/>
      <c r="ED28" s="8" t="n"/>
      <c r="EE28" s="8" t="n"/>
      <c r="EF28" s="8" t="n"/>
      <c r="EG28" s="8" t="n"/>
      <c r="EH28" s="8" t="n"/>
      <c r="EI28" s="8" t="n"/>
      <c r="EJ28" s="8" t="n"/>
      <c r="EK28" s="8" t="n"/>
      <c r="EL28" s="8" t="n"/>
      <c r="EM28" s="8" t="n"/>
      <c r="EN28" s="8" t="n"/>
      <c r="EO28" s="8" t="n"/>
      <c r="EP28" s="8" t="n"/>
      <c r="EQ28" s="8" t="n"/>
      <c r="ER28" s="8" t="n"/>
      <c r="ES28" s="8" t="n"/>
      <c r="ET28" s="8" t="n"/>
      <c r="EU28" s="8" t="n"/>
      <c r="EV28" s="8" t="n"/>
      <c r="EW28" s="8" t="n"/>
      <c r="EX28" s="8" t="n"/>
      <c r="EY28" s="8" t="n"/>
      <c r="EZ28" s="8" t="n"/>
      <c r="FA28" s="8" t="n"/>
      <c r="FB28" s="8" t="n"/>
      <c r="FC28" s="8" t="n"/>
      <c r="FD28" s="8" t="n"/>
      <c r="FE28" s="8" t="n"/>
      <c r="FF28" s="8" t="n"/>
      <c r="FG28" s="8" t="n"/>
      <c r="FH28" s="8" t="n"/>
      <c r="FI28" s="8" t="n"/>
      <c r="FJ28" s="8" t="n"/>
      <c r="FK28" s="8" t="n"/>
      <c r="FL28" s="8" t="n"/>
      <c r="FM28" s="8" t="n"/>
      <c r="FN28" s="8" t="n"/>
      <c r="FO28" s="8" t="n"/>
      <c r="FP28" s="8" t="n"/>
      <c r="FQ28" s="8" t="n"/>
      <c r="FR28" s="8" t="n"/>
      <c r="FS28" s="8" t="n"/>
      <c r="FT28" s="8" t="n"/>
      <c r="FU28" s="8" t="n"/>
      <c r="FV28" s="8" t="n"/>
      <c r="FW28" s="8" t="n"/>
      <c r="FX28" s="8" t="n"/>
      <c r="FY28" s="8" t="n"/>
      <c r="FZ28" s="8" t="n"/>
      <c r="GA28" s="8" t="n"/>
      <c r="GB28" s="8" t="n"/>
      <c r="GC28" s="8" t="n"/>
      <c r="GD28" s="8" t="n"/>
      <c r="GE28" s="8" t="n"/>
      <c r="GF28" s="8" t="n"/>
      <c r="GG28" s="8" t="n"/>
      <c r="GH28" s="8" t="n"/>
      <c r="GI28" s="8" t="n"/>
      <c r="GJ28" s="8" t="n"/>
      <c r="GK28" s="8" t="n"/>
      <c r="GL28" s="8" t="n"/>
      <c r="GM28" s="8" t="n"/>
      <c r="GN28" s="8" t="n"/>
      <c r="GO28" s="8" t="n"/>
      <c r="GP28" s="8" t="n"/>
      <c r="GQ28" s="8" t="n"/>
      <c r="GR28" s="8" t="n"/>
      <c r="GS28" s="8" t="n"/>
      <c r="GT28" s="8" t="n"/>
      <c r="GU28" s="8" t="n"/>
      <c r="GV28" s="8" t="n"/>
      <c r="GW28" s="8" t="n"/>
      <c r="GX28" s="8" t="n"/>
      <c r="GY28" s="8" t="n"/>
      <c r="GZ28" s="8" t="n"/>
      <c r="HA28" s="8" t="n"/>
      <c r="HB28" s="8" t="n"/>
      <c r="HC28" s="8" t="n"/>
      <c r="HD28" s="8" t="n"/>
      <c r="HE28" s="8" t="n"/>
      <c r="HF28" s="8" t="n"/>
      <c r="HG28" s="8" t="n"/>
      <c r="HH28" s="8" t="n"/>
      <c r="HI28" s="8" t="n"/>
      <c r="HJ28" s="8" t="n"/>
      <c r="HK28" s="8" t="n"/>
      <c r="HL28" s="8" t="n"/>
      <c r="HM28" s="8" t="n"/>
      <c r="HN28" s="8" t="n"/>
      <c r="HO28" s="8" t="n"/>
      <c r="HP28" s="8" t="n"/>
      <c r="HQ28" s="8" t="n"/>
      <c r="HR28" s="8" t="n"/>
      <c r="HS28" s="8" t="n"/>
      <c r="HT28" s="8" t="n"/>
      <c r="HU28" s="8" t="n"/>
      <c r="HV28" s="8" t="n"/>
      <c r="HW28" s="8" t="n"/>
      <c r="HX28" s="8" t="n"/>
      <c r="HY28" s="8" t="n"/>
      <c r="HZ28" s="8" t="n"/>
      <c r="IA28" s="8" t="n"/>
      <c r="IB28" s="8" t="n"/>
      <c r="IC28" s="8" t="n"/>
      <c r="ID28" s="8" t="n"/>
      <c r="IE28" s="8" t="n"/>
      <c r="IF28" s="8" t="n"/>
      <c r="IG28" s="8" t="n"/>
      <c r="IH28" s="8" t="n"/>
      <c r="II28" s="8" t="n"/>
      <c r="IJ28" s="8" t="n"/>
      <c r="IK28" s="8" t="n"/>
      <c r="IL28" s="8" t="n"/>
      <c r="IM28" s="8" t="n"/>
      <c r="IN28" s="8" t="n"/>
      <c r="IO28" s="8" t="n"/>
      <c r="IP28" s="8" t="n"/>
      <c r="IQ28" s="8" t="n"/>
      <c r="IR28" s="8" t="n"/>
      <c r="IS28" s="8" t="n"/>
      <c r="IT28" s="8" t="n"/>
      <c r="IU28" s="8" t="n"/>
      <c r="IV28" s="8" t="n"/>
      <c r="IW28" s="8" t="n"/>
      <c r="IX28" s="8" t="n"/>
    </row>
    <row r="29" hidden="1" outlineLevel="1" ht="25" customFormat="1" customHeight="1" s="9">
      <c r="A29" s="8" t="n"/>
      <c r="B29" s="2" t="n">
        <v>4.3</v>
      </c>
      <c r="C29" s="21" t="inlineStr">
        <is>
          <t>– Plan de acción</t>
        </is>
      </c>
      <c r="D29" s="3" t="inlineStr">
        <is>
          <t>No iniciado</t>
        </is>
      </c>
      <c r="E29" s="14" t="n"/>
      <c r="F29" s="62" t="n">
        <v>45347</v>
      </c>
      <c r="G29" s="63" t="n">
        <v>45357</v>
      </c>
      <c r="H29" s="48">
        <f>IF(F29=0,0,G29-F29)+1</f>
        <v/>
      </c>
      <c r="I29" s="2" t="n"/>
      <c r="J29" s="8" t="n"/>
      <c r="K29" s="10" t="n"/>
      <c r="L29" s="8" t="n"/>
      <c r="M29" s="8" t="n"/>
      <c r="N29" s="8" t="n"/>
      <c r="O29" s="8" t="n"/>
      <c r="P29" s="8" t="n"/>
      <c r="Q29" s="8" t="n"/>
      <c r="R29" s="8" t="n"/>
      <c r="S29" s="8" t="n"/>
      <c r="T29" s="8" t="n"/>
      <c r="U29" s="8" t="n"/>
      <c r="V29" s="8" t="n"/>
      <c r="W29" s="8" t="n"/>
      <c r="X29" s="8" t="n"/>
      <c r="Y29" s="8" t="n"/>
      <c r="Z29" s="8" t="n"/>
      <c r="AA29" s="8" t="n"/>
      <c r="AB29" s="8" t="n"/>
      <c r="AC29" s="8" t="n"/>
      <c r="AD29" s="8" t="n"/>
      <c r="AE29" s="8" t="n"/>
      <c r="AF29" s="8" t="n"/>
      <c r="AG29" s="8" t="n"/>
      <c r="AH29" s="8" t="n"/>
      <c r="AI29" s="8" t="n"/>
      <c r="AJ29" s="8" t="n"/>
      <c r="AK29" s="8" t="n"/>
      <c r="AL29" s="8" t="n"/>
      <c r="AM29" s="8" t="n"/>
      <c r="AN29" s="8" t="n"/>
      <c r="AO29" s="8" t="n"/>
      <c r="AP29" s="8" t="n"/>
      <c r="AQ29" s="8" t="n"/>
      <c r="AR29" s="8" t="n"/>
      <c r="AS29" s="8" t="n"/>
      <c r="AT29" s="8" t="n"/>
      <c r="AU29" s="8" t="n"/>
      <c r="AV29" s="8" t="n"/>
      <c r="AW29" s="8" t="n"/>
      <c r="AX29" s="8" t="n"/>
      <c r="AY29" s="8" t="n"/>
      <c r="AZ29" s="8" t="n"/>
      <c r="BA29" s="8" t="n"/>
      <c r="BB29" s="8" t="n"/>
      <c r="BC29" s="8" t="n"/>
      <c r="BD29" s="8" t="n"/>
      <c r="BE29" s="8" t="n"/>
      <c r="BF29" s="8" t="n"/>
      <c r="BG29" s="8" t="n"/>
      <c r="BH29" s="8" t="n"/>
      <c r="BI29" s="8" t="n"/>
      <c r="BJ29" s="8" t="n"/>
      <c r="BK29" s="8" t="n"/>
      <c r="BL29" s="8" t="n"/>
      <c r="BM29" s="8" t="n"/>
      <c r="BN29" s="8" t="n"/>
      <c r="BO29" s="8" t="n"/>
      <c r="BP29" s="8" t="n"/>
      <c r="BQ29" s="8" t="n"/>
      <c r="BR29" s="8" t="n"/>
      <c r="BS29" s="8" t="n"/>
      <c r="BT29" s="8" t="n"/>
      <c r="BU29" s="8" t="n"/>
      <c r="BV29" s="8" t="n"/>
      <c r="BW29" s="8" t="n"/>
      <c r="BX29" s="8" t="n"/>
      <c r="BY29" s="8" t="n"/>
      <c r="BZ29" s="8" t="n"/>
      <c r="CA29" s="8" t="n"/>
      <c r="CB29" s="8" t="n"/>
      <c r="CC29" s="8" t="n"/>
      <c r="CD29" s="8" t="n"/>
      <c r="CE29" s="8" t="n"/>
      <c r="CF29" s="8" t="n"/>
      <c r="CG29" s="8" t="n"/>
      <c r="CH29" s="8" t="n"/>
      <c r="CI29" s="8" t="n"/>
      <c r="CJ29" s="8" t="n"/>
      <c r="CK29" s="8" t="n"/>
      <c r="CL29" s="8" t="n"/>
      <c r="CM29" s="8" t="n"/>
      <c r="CN29" s="8" t="n"/>
      <c r="CO29" s="8" t="n"/>
      <c r="CP29" s="8" t="n"/>
      <c r="CQ29" s="8" t="n"/>
      <c r="CR29" s="8" t="n"/>
      <c r="CS29" s="8" t="n"/>
      <c r="CT29" s="8" t="n"/>
      <c r="CU29" s="8" t="n"/>
      <c r="CV29" s="8" t="n"/>
      <c r="CW29" s="8" t="n"/>
      <c r="CX29" s="8" t="n"/>
      <c r="CY29" s="8" t="n"/>
      <c r="CZ29" s="8" t="n"/>
      <c r="DA29" s="8" t="n"/>
      <c r="DB29" s="8" t="n"/>
      <c r="DC29" s="8" t="n"/>
      <c r="DD29" s="8" t="n"/>
      <c r="DE29" s="8" t="n"/>
      <c r="DF29" s="8" t="n"/>
      <c r="DG29" s="8" t="n"/>
      <c r="DH29" s="8" t="n"/>
      <c r="DI29" s="8" t="n"/>
      <c r="DJ29" s="8" t="n"/>
      <c r="DK29" s="8" t="n"/>
      <c r="DL29" s="8" t="n"/>
      <c r="DM29" s="8" t="n"/>
      <c r="DN29" s="8" t="n"/>
      <c r="DO29" s="8" t="n"/>
      <c r="DP29" s="8" t="n"/>
      <c r="DQ29" s="8" t="n"/>
      <c r="DR29" s="8" t="n"/>
      <c r="DS29" s="8" t="n"/>
      <c r="DT29" s="8" t="n"/>
      <c r="DU29" s="8" t="n"/>
      <c r="DV29" s="8" t="n"/>
      <c r="DW29" s="8" t="n"/>
      <c r="DX29" s="8" t="n"/>
      <c r="DY29" s="8" t="n"/>
      <c r="DZ29" s="8" t="n"/>
      <c r="EA29" s="8" t="n"/>
      <c r="EB29" s="8" t="n"/>
      <c r="EC29" s="8" t="n"/>
      <c r="ED29" s="8" t="n"/>
      <c r="EE29" s="8" t="n"/>
      <c r="EF29" s="8" t="n"/>
      <c r="EG29" s="8" t="n"/>
      <c r="EH29" s="8" t="n"/>
      <c r="EI29" s="8" t="n"/>
      <c r="EJ29" s="8" t="n"/>
      <c r="EK29" s="8" t="n"/>
      <c r="EL29" s="8" t="n"/>
      <c r="EM29" s="8" t="n"/>
      <c r="EN29" s="8" t="n"/>
      <c r="EO29" s="8" t="n"/>
      <c r="EP29" s="8" t="n"/>
      <c r="EQ29" s="8" t="n"/>
      <c r="ER29" s="8" t="n"/>
      <c r="ES29" s="8" t="n"/>
      <c r="ET29" s="8" t="n"/>
      <c r="EU29" s="8" t="n"/>
      <c r="EV29" s="8" t="n"/>
      <c r="EW29" s="8" t="n"/>
      <c r="EX29" s="8" t="n"/>
      <c r="EY29" s="8" t="n"/>
      <c r="EZ29" s="8" t="n"/>
      <c r="FA29" s="8" t="n"/>
      <c r="FB29" s="8" t="n"/>
      <c r="FC29" s="8" t="n"/>
      <c r="FD29" s="8" t="n"/>
      <c r="FE29" s="8" t="n"/>
      <c r="FF29" s="8" t="n"/>
      <c r="FG29" s="8" t="n"/>
      <c r="FH29" s="8" t="n"/>
      <c r="FI29" s="8" t="n"/>
      <c r="FJ29" s="8" t="n"/>
      <c r="FK29" s="8" t="n"/>
      <c r="FL29" s="8" t="n"/>
      <c r="FM29" s="8" t="n"/>
      <c r="FN29" s="8" t="n"/>
      <c r="FO29" s="8" t="n"/>
      <c r="FP29" s="8" t="n"/>
      <c r="FQ29" s="8" t="n"/>
      <c r="FR29" s="8" t="n"/>
      <c r="FS29" s="8" t="n"/>
      <c r="FT29" s="8" t="n"/>
      <c r="FU29" s="8" t="n"/>
      <c r="FV29" s="8" t="n"/>
      <c r="FW29" s="8" t="n"/>
      <c r="FX29" s="8" t="n"/>
      <c r="FY29" s="8" t="n"/>
      <c r="FZ29" s="8" t="n"/>
      <c r="GA29" s="8" t="n"/>
      <c r="GB29" s="8" t="n"/>
      <c r="GC29" s="8" t="n"/>
      <c r="GD29" s="8" t="n"/>
      <c r="GE29" s="8" t="n"/>
      <c r="GF29" s="8" t="n"/>
      <c r="GG29" s="8" t="n"/>
      <c r="GH29" s="8" t="n"/>
      <c r="GI29" s="8" t="n"/>
      <c r="GJ29" s="8" t="n"/>
      <c r="GK29" s="8" t="n"/>
      <c r="GL29" s="8" t="n"/>
      <c r="GM29" s="8" t="n"/>
      <c r="GN29" s="8" t="n"/>
      <c r="GO29" s="8" t="n"/>
      <c r="GP29" s="8" t="n"/>
      <c r="GQ29" s="8" t="n"/>
      <c r="GR29" s="8" t="n"/>
      <c r="GS29" s="8" t="n"/>
      <c r="GT29" s="8" t="n"/>
      <c r="GU29" s="8" t="n"/>
      <c r="GV29" s="8" t="n"/>
      <c r="GW29" s="8" t="n"/>
      <c r="GX29" s="8" t="n"/>
      <c r="GY29" s="8" t="n"/>
      <c r="GZ29" s="8" t="n"/>
      <c r="HA29" s="8" t="n"/>
      <c r="HB29" s="8" t="n"/>
      <c r="HC29" s="8" t="n"/>
      <c r="HD29" s="8" t="n"/>
      <c r="HE29" s="8" t="n"/>
      <c r="HF29" s="8" t="n"/>
      <c r="HG29" s="8" t="n"/>
      <c r="HH29" s="8" t="n"/>
      <c r="HI29" s="8" t="n"/>
      <c r="HJ29" s="8" t="n"/>
      <c r="HK29" s="8" t="n"/>
      <c r="HL29" s="8" t="n"/>
      <c r="HM29" s="8" t="n"/>
      <c r="HN29" s="8" t="n"/>
      <c r="HO29" s="8" t="n"/>
      <c r="HP29" s="8" t="n"/>
      <c r="HQ29" s="8" t="n"/>
      <c r="HR29" s="8" t="n"/>
      <c r="HS29" s="8" t="n"/>
      <c r="HT29" s="8" t="n"/>
      <c r="HU29" s="8" t="n"/>
      <c r="HV29" s="8" t="n"/>
      <c r="HW29" s="8" t="n"/>
      <c r="HX29" s="8" t="n"/>
      <c r="HY29" s="8" t="n"/>
      <c r="HZ29" s="8" t="n"/>
      <c r="IA29" s="8" t="n"/>
      <c r="IB29" s="8" t="n"/>
      <c r="IC29" s="8" t="n"/>
      <c r="ID29" s="8" t="n"/>
      <c r="IE29" s="8" t="n"/>
      <c r="IF29" s="8" t="n"/>
      <c r="IG29" s="8" t="n"/>
      <c r="IH29" s="8" t="n"/>
      <c r="II29" s="8" t="n"/>
      <c r="IJ29" s="8" t="n"/>
      <c r="IK29" s="8" t="n"/>
      <c r="IL29" s="8" t="n"/>
      <c r="IM29" s="8" t="n"/>
      <c r="IN29" s="8" t="n"/>
      <c r="IO29" s="8" t="n"/>
      <c r="IP29" s="8" t="n"/>
      <c r="IQ29" s="8" t="n"/>
      <c r="IR29" s="8" t="n"/>
      <c r="IS29" s="8" t="n"/>
      <c r="IT29" s="8" t="n"/>
      <c r="IU29" s="8" t="n"/>
      <c r="IV29" s="8" t="n"/>
      <c r="IW29" s="8" t="n"/>
      <c r="IX29" s="8" t="n"/>
    </row>
    <row r="30" collapsed="1" ht="300" customHeight="1" s="36">
      <c r="A30" s="10" t="n"/>
      <c r="B30" s="10" t="n"/>
      <c r="C30" s="10" t="n"/>
      <c r="D30" s="10" t="n"/>
      <c r="E30" s="10" t="n"/>
      <c r="F30" s="10" t="n"/>
      <c r="G30" s="10" t="n"/>
      <c r="H30" s="10" t="n"/>
      <c r="I30" s="10" t="n"/>
      <c r="J30" s="10" t="n"/>
      <c r="K30" s="10" t="n"/>
      <c r="L30" s="10" t="n"/>
      <c r="M30" s="10" t="n"/>
      <c r="N30" s="10" t="n"/>
      <c r="O30" s="10" t="n"/>
      <c r="P30" s="10" t="n"/>
      <c r="Q30" s="10" t="n"/>
      <c r="R30" s="10" t="n"/>
      <c r="S30" s="10" t="n"/>
      <c r="T30" s="10" t="n"/>
      <c r="U30" s="10" t="n"/>
      <c r="V30" s="10" t="n"/>
      <c r="W30" s="10" t="n"/>
      <c r="X30" s="10" t="n"/>
      <c r="Y30" s="10" t="n"/>
      <c r="Z30" s="10" t="n"/>
      <c r="AA30" s="10" t="n"/>
      <c r="AB30" s="10" t="n"/>
      <c r="AC30" s="10" t="n"/>
      <c r="AD30" s="10" t="n"/>
      <c r="AE30" s="10" t="n"/>
      <c r="AF30" s="10" t="n"/>
      <c r="AG30" s="10" t="n"/>
      <c r="AH30" s="10" t="n"/>
      <c r="AI30" s="10" t="n"/>
      <c r="AJ30" s="10" t="n"/>
      <c r="AK30" s="10" t="n"/>
      <c r="AL30" s="10" t="n"/>
      <c r="AM30" s="10" t="n"/>
      <c r="AN30" s="10" t="n"/>
      <c r="AO30" s="10" t="n"/>
      <c r="AP30" s="10" t="n"/>
      <c r="AQ30" s="10" t="n"/>
      <c r="AR30" s="10" t="n"/>
      <c r="AS30" s="10" t="n"/>
      <c r="AT30" s="10" t="n"/>
      <c r="AU30" s="10" t="n"/>
      <c r="AV30" s="10" t="n"/>
      <c r="AW30" s="10" t="n"/>
      <c r="AX30" s="10" t="n"/>
      <c r="AY30" s="10" t="n"/>
      <c r="AZ30" s="10" t="n"/>
      <c r="BA30" s="10" t="n"/>
      <c r="BB30" s="10" t="n"/>
      <c r="BC30" s="10" t="n"/>
      <c r="BD30" s="10" t="n"/>
      <c r="BE30" s="10" t="n"/>
      <c r="BF30" s="10" t="n"/>
      <c r="BG30" s="10" t="n"/>
      <c r="BH30" s="10" t="n"/>
      <c r="BI30" s="10" t="n"/>
      <c r="BJ30" s="10" t="n"/>
      <c r="BK30" s="10" t="n"/>
      <c r="BL30" s="10" t="n"/>
      <c r="BM30" s="10" t="n"/>
      <c r="BN30" s="10" t="n"/>
      <c r="BO30" s="10" t="n"/>
      <c r="BP30" s="10" t="n"/>
      <c r="BQ30" s="10" t="n"/>
      <c r="BR30" s="10" t="n"/>
      <c r="BS30" s="10" t="n"/>
      <c r="BT30" s="10" t="n"/>
      <c r="BU30" s="10" t="n"/>
      <c r="BV30" s="10" t="n"/>
      <c r="BW30" s="10" t="n"/>
      <c r="BX30" s="10" t="n"/>
      <c r="BY30" s="10" t="n"/>
      <c r="BZ30" s="10" t="n"/>
      <c r="CA30" s="10" t="n"/>
      <c r="CB30" s="10" t="n"/>
      <c r="CC30" s="10" t="n"/>
      <c r="CD30" s="10" t="n"/>
      <c r="CE30" s="10" t="n"/>
      <c r="CF30" s="10" t="n"/>
      <c r="CG30" s="10" t="n"/>
      <c r="CH30" s="10" t="n"/>
      <c r="CI30" s="10" t="n"/>
      <c r="CJ30" s="10" t="n"/>
      <c r="CK30" s="10" t="n"/>
      <c r="CL30" s="10" t="n"/>
      <c r="CM30" s="10" t="n"/>
      <c r="CN30" s="10" t="n"/>
      <c r="CO30" s="10" t="n"/>
      <c r="CP30" s="10" t="n"/>
      <c r="CQ30" s="10" t="n"/>
      <c r="CR30" s="10" t="n"/>
      <c r="CS30" s="10" t="n"/>
      <c r="CT30" s="10" t="n"/>
      <c r="CU30" s="10" t="n"/>
      <c r="CV30" s="10" t="n"/>
      <c r="CW30" s="10" t="n"/>
      <c r="CX30" s="10" t="n"/>
      <c r="CY30" s="10" t="n"/>
      <c r="CZ30" s="10" t="n"/>
      <c r="DA30" s="10" t="n"/>
      <c r="DB30" s="10" t="n"/>
      <c r="DC30" s="10" t="n"/>
      <c r="DD30" s="10" t="n"/>
      <c r="DE30" s="10" t="n"/>
      <c r="DF30" s="10" t="n"/>
      <c r="DG30" s="10" t="n"/>
      <c r="DH30" s="10" t="n"/>
      <c r="DI30" s="10" t="n"/>
      <c r="DJ30" s="10" t="n"/>
      <c r="DK30" s="10" t="n"/>
      <c r="DL30" s="10" t="n"/>
      <c r="DM30" s="10" t="n"/>
      <c r="DN30" s="10" t="n"/>
      <c r="DO30" s="10" t="n"/>
      <c r="DP30" s="10" t="n"/>
      <c r="DQ30" s="10" t="n"/>
      <c r="DR30" s="10" t="n"/>
      <c r="DS30" s="10" t="n"/>
      <c r="DT30" s="10" t="n"/>
      <c r="DU30" s="10" t="n"/>
      <c r="DV30" s="10" t="n"/>
      <c r="DW30" s="10" t="n"/>
      <c r="DX30" s="10" t="n"/>
      <c r="DY30" s="10" t="n"/>
      <c r="DZ30" s="10" t="n"/>
      <c r="EA30" s="10" t="n"/>
      <c r="EB30" s="10" t="n"/>
      <c r="EC30" s="10" t="n"/>
      <c r="ED30" s="10" t="n"/>
      <c r="EE30" s="10" t="n"/>
      <c r="EF30" s="10" t="n"/>
      <c r="EG30" s="10" t="n"/>
      <c r="EH30" s="10" t="n"/>
      <c r="EI30" s="10" t="n"/>
      <c r="EJ30" s="10" t="n"/>
      <c r="EK30" s="10" t="n"/>
      <c r="EL30" s="10" t="n"/>
      <c r="EM30" s="10" t="n"/>
      <c r="EN30" s="10" t="n"/>
      <c r="EO30" s="10" t="n"/>
      <c r="EP30" s="10" t="n"/>
      <c r="EQ30" s="10" t="n"/>
      <c r="ER30" s="10" t="n"/>
      <c r="ES30" s="10" t="n"/>
      <c r="ET30" s="10" t="n"/>
      <c r="EU30" s="10" t="n"/>
      <c r="EV30" s="10" t="n"/>
      <c r="EW30" s="10" t="n"/>
      <c r="EX30" s="10" t="n"/>
      <c r="EY30" s="10" t="n"/>
      <c r="EZ30" s="10" t="n"/>
      <c r="FA30" s="10" t="n"/>
      <c r="FB30" s="10" t="n"/>
      <c r="FC30" s="10" t="n"/>
      <c r="FD30" s="10" t="n"/>
      <c r="FE30" s="10" t="n"/>
      <c r="FF30" s="10" t="n"/>
      <c r="FG30" s="10" t="n"/>
      <c r="FH30" s="10" t="n"/>
      <c r="FI30" s="10" t="n"/>
      <c r="FJ30" s="10" t="n"/>
      <c r="FK30" s="10" t="n"/>
      <c r="FL30" s="10" t="n"/>
      <c r="FM30" s="10" t="n"/>
      <c r="FN30" s="10" t="n"/>
      <c r="FO30" s="10" t="n"/>
      <c r="FP30" s="10" t="n"/>
      <c r="FQ30" s="10" t="n"/>
      <c r="FR30" s="10" t="n"/>
      <c r="FS30" s="10" t="n"/>
      <c r="FT30" s="10" t="n"/>
      <c r="FU30" s="10" t="n"/>
      <c r="FV30" s="10" t="n"/>
      <c r="FW30" s="10" t="n"/>
      <c r="FX30" s="10" t="n"/>
      <c r="FY30" s="10" t="n"/>
      <c r="FZ30" s="10" t="n"/>
      <c r="GA30" s="10" t="n"/>
      <c r="GB30" s="10" t="n"/>
      <c r="GC30" s="10" t="n"/>
      <c r="GD30" s="10" t="n"/>
      <c r="GE30" s="10" t="n"/>
      <c r="GF30" s="10" t="n"/>
      <c r="GG30" s="10" t="n"/>
      <c r="GH30" s="10" t="n"/>
      <c r="GI30" s="10" t="n"/>
      <c r="GJ30" s="10" t="n"/>
      <c r="GK30" s="10" t="n"/>
      <c r="GL30" s="10" t="n"/>
      <c r="GM30" s="10" t="n"/>
      <c r="GN30" s="10" t="n"/>
      <c r="GO30" s="10" t="n"/>
      <c r="GP30" s="10" t="n"/>
      <c r="GQ30" s="10" t="n"/>
      <c r="GR30" s="10" t="n"/>
      <c r="GS30" s="10" t="n"/>
      <c r="GT30" s="10" t="n"/>
      <c r="GU30" s="10" t="n"/>
      <c r="GV30" s="10" t="n"/>
      <c r="GW30" s="10" t="n"/>
      <c r="GX30" s="10" t="n"/>
      <c r="GY30" s="10" t="n"/>
      <c r="GZ30" s="10" t="n"/>
      <c r="HA30" s="10" t="n"/>
      <c r="HB30" s="10" t="n"/>
      <c r="HC30" s="10" t="n"/>
      <c r="HD30" s="10" t="n"/>
      <c r="HE30" s="10" t="n"/>
      <c r="HF30" s="10" t="n"/>
      <c r="HG30" s="10" t="n"/>
      <c r="HH30" s="10" t="n"/>
      <c r="HI30" s="10" t="n"/>
      <c r="HJ30" s="10" t="n"/>
      <c r="HK30" s="10" t="n"/>
      <c r="HL30" s="10" t="n"/>
      <c r="HM30" s="10" t="n"/>
      <c r="HN30" s="10" t="n"/>
      <c r="HO30" s="10" t="n"/>
      <c r="HP30" s="10" t="n"/>
      <c r="HQ30" s="10" t="n"/>
      <c r="HR30" s="10" t="n"/>
      <c r="HS30" s="10" t="n"/>
      <c r="HT30" s="10" t="n"/>
      <c r="HU30" s="10" t="n"/>
      <c r="HV30" s="10" t="n"/>
      <c r="HW30" s="10" t="n"/>
      <c r="HX30" s="10" t="n"/>
      <c r="HY30" s="10" t="n"/>
      <c r="HZ30" s="10" t="n"/>
      <c r="IA30" s="10" t="n"/>
      <c r="IB30" s="10" t="n"/>
      <c r="IC30" s="10" t="n"/>
      <c r="ID30" s="10" t="n"/>
      <c r="IE30" s="10" t="n"/>
      <c r="IF30" s="10" t="n"/>
      <c r="IG30" s="10" t="n"/>
      <c r="IH30" s="10" t="n"/>
      <c r="II30" s="10" t="n"/>
      <c r="IJ30" s="10" t="n"/>
      <c r="IK30" s="10" t="n"/>
      <c r="IL30" s="10" t="n"/>
      <c r="IM30" s="10" t="n"/>
      <c r="IN30" s="10" t="n"/>
      <c r="IO30" s="10" t="n"/>
      <c r="IP30" s="10" t="n"/>
      <c r="IQ30" s="10" t="n"/>
      <c r="IR30" s="10" t="n"/>
      <c r="IS30" s="10" t="n"/>
      <c r="IT30" s="10" t="n"/>
      <c r="IU30" s="10" t="n"/>
      <c r="IV30" s="10" t="n"/>
      <c r="IW30" s="10" t="n"/>
      <c r="IX30" s="10" t="n"/>
    </row>
    <row r="31" ht="300" customHeight="1" s="36">
      <c r="A31" s="10" t="n"/>
      <c r="B31" s="10" t="n"/>
      <c r="C31" s="10" t="n"/>
      <c r="D31" s="10" t="n"/>
      <c r="E31" s="10" t="n"/>
      <c r="F31" s="10" t="n"/>
      <c r="G31" s="10" t="n"/>
      <c r="H31" s="10" t="n"/>
      <c r="I31" s="10" t="n"/>
      <c r="J31" s="10" t="n"/>
      <c r="K31" s="10" t="n"/>
      <c r="L31" s="10" t="n"/>
      <c r="M31" s="10" t="n"/>
      <c r="N31" s="10" t="n"/>
      <c r="O31" s="10" t="n"/>
      <c r="P31" s="10" t="n"/>
      <c r="Q31" s="10" t="n"/>
      <c r="R31" s="10" t="n"/>
      <c r="S31" s="10" t="n"/>
      <c r="T31" s="10" t="n"/>
      <c r="U31" s="10" t="n"/>
      <c r="V31" s="10" t="n"/>
      <c r="W31" s="10" t="n"/>
      <c r="X31" s="10" t="n"/>
      <c r="Y31" s="10" t="n"/>
      <c r="Z31" s="10" t="n"/>
      <c r="AA31" s="10" t="n"/>
      <c r="AB31" s="10" t="n"/>
      <c r="AC31" s="10" t="n"/>
      <c r="AD31" s="10" t="n"/>
      <c r="AE31" s="10" t="n"/>
      <c r="AF31" s="10" t="n"/>
      <c r="AG31" s="10" t="n"/>
      <c r="AH31" s="10" t="n"/>
      <c r="AI31" s="10" t="n"/>
      <c r="AJ31" s="10" t="n"/>
      <c r="AK31" s="10" t="n"/>
      <c r="AL31" s="10" t="n"/>
      <c r="AM31" s="10" t="n"/>
      <c r="AN31" s="10" t="n"/>
      <c r="AO31" s="10" t="n"/>
      <c r="AP31" s="10" t="n"/>
      <c r="AQ31" s="10" t="n"/>
      <c r="AR31" s="10" t="n"/>
      <c r="AS31" s="10" t="n"/>
      <c r="AT31" s="10" t="n"/>
      <c r="AU31" s="10" t="n"/>
      <c r="AV31" s="10" t="n"/>
      <c r="AW31" s="10" t="n"/>
      <c r="AX31" s="10" t="n"/>
      <c r="AY31" s="10" t="n"/>
      <c r="AZ31" s="10" t="n"/>
      <c r="BA31" s="10" t="n"/>
      <c r="BB31" s="10" t="n"/>
      <c r="BC31" s="10" t="n"/>
      <c r="BD31" s="10" t="n"/>
      <c r="BE31" s="10" t="n"/>
      <c r="BF31" s="10" t="n"/>
      <c r="BG31" s="10" t="n"/>
      <c r="BH31" s="10" t="n"/>
      <c r="BI31" s="10" t="n"/>
      <c r="BJ31" s="10" t="n"/>
      <c r="BK31" s="10" t="n"/>
      <c r="BL31" s="10" t="n"/>
      <c r="BM31" s="10" t="n"/>
      <c r="BN31" s="10" t="n"/>
      <c r="BO31" s="10" t="n"/>
      <c r="BP31" s="10" t="n"/>
      <c r="BQ31" s="10" t="n"/>
      <c r="BR31" s="10" t="n"/>
      <c r="BS31" s="10" t="n"/>
      <c r="BT31" s="10" t="n"/>
      <c r="BU31" s="10" t="n"/>
      <c r="BV31" s="10" t="n"/>
      <c r="BW31" s="10" t="n"/>
      <c r="BX31" s="10" t="n"/>
      <c r="BY31" s="10" t="n"/>
      <c r="BZ31" s="10" t="n"/>
      <c r="CA31" s="10" t="n"/>
      <c r="CB31" s="10" t="n"/>
      <c r="CC31" s="10" t="n"/>
      <c r="CD31" s="10" t="n"/>
      <c r="CE31" s="10" t="n"/>
      <c r="CF31" s="10" t="n"/>
      <c r="CG31" s="10" t="n"/>
      <c r="CH31" s="10" t="n"/>
      <c r="CI31" s="10" t="n"/>
      <c r="CJ31" s="10" t="n"/>
      <c r="CK31" s="10" t="n"/>
      <c r="CL31" s="10" t="n"/>
      <c r="CM31" s="10" t="n"/>
      <c r="CN31" s="10" t="n"/>
      <c r="CO31" s="10" t="n"/>
      <c r="CP31" s="10" t="n"/>
      <c r="CQ31" s="10" t="n"/>
      <c r="CR31" s="10" t="n"/>
      <c r="CS31" s="10" t="n"/>
      <c r="CT31" s="10" t="n"/>
      <c r="CU31" s="10" t="n"/>
      <c r="CV31" s="10" t="n"/>
      <c r="CW31" s="10" t="n"/>
      <c r="CX31" s="10" t="n"/>
      <c r="CY31" s="10" t="n"/>
      <c r="CZ31" s="10" t="n"/>
      <c r="DA31" s="10" t="n"/>
      <c r="DB31" s="10" t="n"/>
      <c r="DC31" s="10" t="n"/>
      <c r="DD31" s="10" t="n"/>
      <c r="DE31" s="10" t="n"/>
      <c r="DF31" s="10" t="n"/>
      <c r="DG31" s="10" t="n"/>
      <c r="DH31" s="10" t="n"/>
      <c r="DI31" s="10" t="n"/>
      <c r="DJ31" s="10" t="n"/>
      <c r="DK31" s="10" t="n"/>
      <c r="DL31" s="10" t="n"/>
      <c r="DM31" s="10" t="n"/>
      <c r="DN31" s="10" t="n"/>
      <c r="DO31" s="10" t="n"/>
      <c r="DP31" s="10" t="n"/>
      <c r="DQ31" s="10" t="n"/>
      <c r="DR31" s="10" t="n"/>
      <c r="DS31" s="10" t="n"/>
      <c r="DT31" s="10" t="n"/>
      <c r="DU31" s="10" t="n"/>
      <c r="DV31" s="10" t="n"/>
      <c r="DW31" s="10" t="n"/>
      <c r="DX31" s="10" t="n"/>
      <c r="DY31" s="10" t="n"/>
      <c r="DZ31" s="10" t="n"/>
      <c r="EA31" s="10" t="n"/>
      <c r="EB31" s="10" t="n"/>
      <c r="EC31" s="10" t="n"/>
      <c r="ED31" s="10" t="n"/>
      <c r="EE31" s="10" t="n"/>
      <c r="EF31" s="10" t="n"/>
      <c r="EG31" s="10" t="n"/>
      <c r="EH31" s="10" t="n"/>
      <c r="EI31" s="10" t="n"/>
      <c r="EJ31" s="10" t="n"/>
      <c r="EK31" s="10" t="n"/>
      <c r="EL31" s="10" t="n"/>
      <c r="EM31" s="10" t="n"/>
      <c r="EN31" s="10" t="n"/>
      <c r="EO31" s="10" t="n"/>
      <c r="EP31" s="10" t="n"/>
      <c r="EQ31" s="10" t="n"/>
      <c r="ER31" s="10" t="n"/>
      <c r="ES31" s="10" t="n"/>
      <c r="ET31" s="10" t="n"/>
      <c r="EU31" s="10" t="n"/>
      <c r="EV31" s="10" t="n"/>
      <c r="EW31" s="10" t="n"/>
      <c r="EX31" s="10" t="n"/>
      <c r="EY31" s="10" t="n"/>
      <c r="EZ31" s="10" t="n"/>
      <c r="FA31" s="10" t="n"/>
      <c r="FB31" s="10" t="n"/>
      <c r="FC31" s="10" t="n"/>
      <c r="FD31" s="10" t="n"/>
      <c r="FE31" s="10" t="n"/>
      <c r="FF31" s="10" t="n"/>
      <c r="FG31" s="10" t="n"/>
      <c r="FH31" s="10" t="n"/>
      <c r="FI31" s="10" t="n"/>
      <c r="FJ31" s="10" t="n"/>
      <c r="FK31" s="10" t="n"/>
      <c r="FL31" s="10" t="n"/>
      <c r="FM31" s="10" t="n"/>
      <c r="FN31" s="10" t="n"/>
      <c r="FO31" s="10" t="n"/>
      <c r="FP31" s="10" t="n"/>
      <c r="FQ31" s="10" t="n"/>
      <c r="FR31" s="10" t="n"/>
      <c r="FS31" s="10" t="n"/>
      <c r="FT31" s="10" t="n"/>
      <c r="FU31" s="10" t="n"/>
      <c r="FV31" s="10" t="n"/>
      <c r="FW31" s="10" t="n"/>
      <c r="FX31" s="10" t="n"/>
      <c r="FY31" s="10" t="n"/>
      <c r="FZ31" s="10" t="n"/>
      <c r="GA31" s="10" t="n"/>
      <c r="GB31" s="10" t="n"/>
      <c r="GC31" s="10" t="n"/>
      <c r="GD31" s="10" t="n"/>
      <c r="GE31" s="10" t="n"/>
      <c r="GF31" s="10" t="n"/>
      <c r="GG31" s="10" t="n"/>
      <c r="GH31" s="10" t="n"/>
      <c r="GI31" s="10" t="n"/>
      <c r="GJ31" s="10" t="n"/>
      <c r="GK31" s="10" t="n"/>
      <c r="GL31" s="10" t="n"/>
      <c r="GM31" s="10" t="n"/>
      <c r="GN31" s="10" t="n"/>
      <c r="GO31" s="10" t="n"/>
      <c r="GP31" s="10" t="n"/>
      <c r="GQ31" s="10" t="n"/>
      <c r="GR31" s="10" t="n"/>
      <c r="GS31" s="10" t="n"/>
      <c r="GT31" s="10" t="n"/>
      <c r="GU31" s="10" t="n"/>
      <c r="GV31" s="10" t="n"/>
      <c r="GW31" s="10" t="n"/>
      <c r="GX31" s="10" t="n"/>
      <c r="GY31" s="10" t="n"/>
      <c r="GZ31" s="10" t="n"/>
      <c r="HA31" s="10" t="n"/>
      <c r="HB31" s="10" t="n"/>
      <c r="HC31" s="10" t="n"/>
      <c r="HD31" s="10" t="n"/>
      <c r="HE31" s="10" t="n"/>
      <c r="HF31" s="10" t="n"/>
      <c r="HG31" s="10" t="n"/>
      <c r="HH31" s="10" t="n"/>
      <c r="HI31" s="10" t="n"/>
      <c r="HJ31" s="10" t="n"/>
      <c r="HK31" s="10" t="n"/>
      <c r="HL31" s="10" t="n"/>
      <c r="HM31" s="10" t="n"/>
      <c r="HN31" s="10" t="n"/>
      <c r="HO31" s="10" t="n"/>
      <c r="HP31" s="10" t="n"/>
      <c r="HQ31" s="10" t="n"/>
      <c r="HR31" s="10" t="n"/>
      <c r="HS31" s="10" t="n"/>
      <c r="HT31" s="10" t="n"/>
      <c r="HU31" s="10" t="n"/>
      <c r="HV31" s="10" t="n"/>
      <c r="HW31" s="10" t="n"/>
      <c r="HX31" s="10" t="n"/>
      <c r="HY31" s="10" t="n"/>
      <c r="HZ31" s="10" t="n"/>
      <c r="IA31" s="10" t="n"/>
      <c r="IB31" s="10" t="n"/>
      <c r="IC31" s="10" t="n"/>
      <c r="ID31" s="10" t="n"/>
      <c r="IE31" s="10" t="n"/>
      <c r="IF31" s="10" t="n"/>
      <c r="IG31" s="10" t="n"/>
      <c r="IH31" s="10" t="n"/>
      <c r="II31" s="10" t="n"/>
      <c r="IJ31" s="10" t="n"/>
      <c r="IK31" s="10" t="n"/>
      <c r="IL31" s="10" t="n"/>
      <c r="IM31" s="10" t="n"/>
      <c r="IN31" s="10" t="n"/>
      <c r="IO31" s="10" t="n"/>
      <c r="IP31" s="10" t="n"/>
      <c r="IQ31" s="10" t="n"/>
      <c r="IR31" s="10" t="n"/>
      <c r="IS31" s="10" t="n"/>
      <c r="IT31" s="10" t="n"/>
      <c r="IU31" s="10" t="n"/>
      <c r="IV31" s="10" t="n"/>
      <c r="IW31" s="10" t="n"/>
      <c r="IX31" s="10" t="n"/>
    </row>
    <row r="32">
      <c r="A32" s="10" t="n"/>
      <c r="B32" s="10" t="n"/>
      <c r="C32" s="10" t="n"/>
      <c r="D32" s="10" t="n"/>
      <c r="E32" s="10" t="n"/>
      <c r="F32" s="10" t="n"/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  <c r="AB32" s="10" t="n"/>
      <c r="AC32" s="10" t="n"/>
      <c r="AD32" s="10" t="n"/>
      <c r="AE32" s="10" t="n"/>
      <c r="AF32" s="10" t="n"/>
      <c r="AG32" s="10" t="n"/>
      <c r="AH32" s="10" t="n"/>
      <c r="AI32" s="10" t="n"/>
      <c r="AJ32" s="10" t="n"/>
      <c r="AK32" s="10" t="n"/>
      <c r="AL32" s="10" t="n"/>
      <c r="AM32" s="10" t="n"/>
      <c r="AN32" s="10" t="n"/>
      <c r="AO32" s="10" t="n"/>
      <c r="AP32" s="10" t="n"/>
      <c r="AQ32" s="10" t="n"/>
      <c r="AR32" s="10" t="n"/>
      <c r="AS32" s="10" t="n"/>
      <c r="AT32" s="10" t="n"/>
      <c r="AU32" s="10" t="n"/>
      <c r="AV32" s="10" t="n"/>
      <c r="AW32" s="10" t="n"/>
      <c r="AX32" s="10" t="n"/>
      <c r="AY32" s="10" t="n"/>
      <c r="AZ32" s="10" t="n"/>
      <c r="BA32" s="10" t="n"/>
      <c r="BB32" s="10" t="n"/>
      <c r="BC32" s="10" t="n"/>
      <c r="BD32" s="10" t="n"/>
      <c r="BE32" s="10" t="n"/>
      <c r="BF32" s="10" t="n"/>
      <c r="BG32" s="10" t="n"/>
      <c r="BH32" s="10" t="n"/>
      <c r="BI32" s="10" t="n"/>
      <c r="BJ32" s="10" t="n"/>
      <c r="BK32" s="10" t="n"/>
      <c r="BL32" s="10" t="n"/>
      <c r="BM32" s="10" t="n"/>
      <c r="BN32" s="10" t="n"/>
      <c r="BO32" s="10" t="n"/>
      <c r="BP32" s="10" t="n"/>
      <c r="BQ32" s="10" t="n"/>
      <c r="BR32" s="10" t="n"/>
      <c r="BS32" s="10" t="n"/>
      <c r="BT32" s="10" t="n"/>
      <c r="BU32" s="10" t="n"/>
      <c r="BV32" s="10" t="n"/>
      <c r="BW32" s="10" t="n"/>
      <c r="BX32" s="10" t="n"/>
      <c r="BY32" s="10" t="n"/>
      <c r="BZ32" s="10" t="n"/>
      <c r="CA32" s="10" t="n"/>
      <c r="CB32" s="10" t="n"/>
      <c r="CC32" s="10" t="n"/>
      <c r="CD32" s="10" t="n"/>
      <c r="CE32" s="10" t="n"/>
      <c r="CF32" s="10" t="n"/>
      <c r="CG32" s="10" t="n"/>
      <c r="CH32" s="10" t="n"/>
      <c r="CI32" s="10" t="n"/>
      <c r="CJ32" s="10" t="n"/>
      <c r="CK32" s="10" t="n"/>
      <c r="CL32" s="10" t="n"/>
      <c r="CM32" s="10" t="n"/>
      <c r="CN32" s="10" t="n"/>
      <c r="CO32" s="10" t="n"/>
      <c r="CP32" s="10" t="n"/>
      <c r="CQ32" s="10" t="n"/>
      <c r="CR32" s="10" t="n"/>
      <c r="CS32" s="10" t="n"/>
      <c r="CT32" s="10" t="n"/>
      <c r="CU32" s="10" t="n"/>
      <c r="CV32" s="10" t="n"/>
      <c r="CW32" s="10" t="n"/>
      <c r="CX32" s="10" t="n"/>
      <c r="CY32" s="10" t="n"/>
      <c r="CZ32" s="10" t="n"/>
      <c r="DA32" s="10" t="n"/>
      <c r="DB32" s="10" t="n"/>
      <c r="DC32" s="10" t="n"/>
      <c r="DD32" s="10" t="n"/>
      <c r="DE32" s="10" t="n"/>
      <c r="DF32" s="10" t="n"/>
      <c r="DG32" s="10" t="n"/>
      <c r="DH32" s="10" t="n"/>
      <c r="DI32" s="10" t="n"/>
      <c r="DJ32" s="10" t="n"/>
      <c r="DK32" s="10" t="n"/>
      <c r="DL32" s="10" t="n"/>
      <c r="DM32" s="10" t="n"/>
      <c r="DN32" s="10" t="n"/>
      <c r="DO32" s="10" t="n"/>
      <c r="DP32" s="10" t="n"/>
      <c r="DQ32" s="10" t="n"/>
      <c r="DR32" s="10" t="n"/>
      <c r="DS32" s="10" t="n"/>
      <c r="DT32" s="10" t="n"/>
      <c r="DU32" s="10" t="n"/>
      <c r="DV32" s="10" t="n"/>
      <c r="DW32" s="10" t="n"/>
      <c r="DX32" s="10" t="n"/>
      <c r="DY32" s="10" t="n"/>
      <c r="DZ32" s="10" t="n"/>
      <c r="EA32" s="10" t="n"/>
      <c r="EB32" s="10" t="n"/>
      <c r="EC32" s="10" t="n"/>
      <c r="ED32" s="10" t="n"/>
      <c r="EE32" s="10" t="n"/>
      <c r="EF32" s="10" t="n"/>
      <c r="EG32" s="10" t="n"/>
      <c r="EH32" s="10" t="n"/>
      <c r="EI32" s="10" t="n"/>
      <c r="EJ32" s="10" t="n"/>
      <c r="EK32" s="10" t="n"/>
      <c r="EL32" s="10" t="n"/>
      <c r="EM32" s="10" t="n"/>
      <c r="EN32" s="10" t="n"/>
      <c r="EO32" s="10" t="n"/>
      <c r="EP32" s="10" t="n"/>
      <c r="EQ32" s="10" t="n"/>
      <c r="ER32" s="10" t="n"/>
      <c r="ES32" s="10" t="n"/>
      <c r="ET32" s="10" t="n"/>
      <c r="EU32" s="10" t="n"/>
      <c r="EV32" s="10" t="n"/>
      <c r="EW32" s="10" t="n"/>
      <c r="EX32" s="10" t="n"/>
      <c r="EY32" s="10" t="n"/>
      <c r="EZ32" s="10" t="n"/>
      <c r="FA32" s="10" t="n"/>
      <c r="FB32" s="10" t="n"/>
      <c r="FC32" s="10" t="n"/>
      <c r="FD32" s="10" t="n"/>
      <c r="FE32" s="10" t="n"/>
      <c r="FF32" s="10" t="n"/>
      <c r="FG32" s="10" t="n"/>
      <c r="FH32" s="10" t="n"/>
      <c r="FI32" s="10" t="n"/>
      <c r="FJ32" s="10" t="n"/>
      <c r="FK32" s="10" t="n"/>
      <c r="FL32" s="10" t="n"/>
      <c r="FM32" s="10" t="n"/>
      <c r="FN32" s="10" t="n"/>
      <c r="FO32" s="10" t="n"/>
      <c r="FP32" s="10" t="n"/>
      <c r="FQ32" s="10" t="n"/>
      <c r="FR32" s="10" t="n"/>
      <c r="FS32" s="10" t="n"/>
      <c r="FT32" s="10" t="n"/>
      <c r="FU32" s="10" t="n"/>
      <c r="FV32" s="10" t="n"/>
      <c r="FW32" s="10" t="n"/>
      <c r="FX32" s="10" t="n"/>
      <c r="FY32" s="10" t="n"/>
      <c r="FZ32" s="10" t="n"/>
      <c r="GA32" s="10" t="n"/>
      <c r="GB32" s="10" t="n"/>
      <c r="GC32" s="10" t="n"/>
      <c r="GD32" s="10" t="n"/>
      <c r="GE32" s="10" t="n"/>
      <c r="GF32" s="10" t="n"/>
      <c r="GG32" s="10" t="n"/>
      <c r="GH32" s="10" t="n"/>
      <c r="GI32" s="10" t="n"/>
      <c r="GJ32" s="10" t="n"/>
      <c r="GK32" s="10" t="n"/>
      <c r="GL32" s="10" t="n"/>
      <c r="GM32" s="10" t="n"/>
      <c r="GN32" s="10" t="n"/>
      <c r="GO32" s="10" t="n"/>
      <c r="GP32" s="10" t="n"/>
      <c r="GQ32" s="10" t="n"/>
      <c r="GR32" s="10" t="n"/>
      <c r="GS32" s="10" t="n"/>
      <c r="GT32" s="10" t="n"/>
      <c r="GU32" s="10" t="n"/>
      <c r="GV32" s="10" t="n"/>
      <c r="GW32" s="10" t="n"/>
      <c r="GX32" s="10" t="n"/>
      <c r="GY32" s="10" t="n"/>
      <c r="GZ32" s="10" t="n"/>
      <c r="HA32" s="10" t="n"/>
      <c r="HB32" s="10" t="n"/>
      <c r="HC32" s="10" t="n"/>
      <c r="HD32" s="10" t="n"/>
      <c r="HE32" s="10" t="n"/>
      <c r="HF32" s="10" t="n"/>
      <c r="HG32" s="10" t="n"/>
      <c r="HH32" s="10" t="n"/>
      <c r="HI32" s="10" t="n"/>
      <c r="HJ32" s="10" t="n"/>
      <c r="HK32" s="10" t="n"/>
      <c r="HL32" s="10" t="n"/>
      <c r="HM32" s="10" t="n"/>
      <c r="HN32" s="10" t="n"/>
      <c r="HO32" s="10" t="n"/>
      <c r="HP32" s="10" t="n"/>
      <c r="HQ32" s="10" t="n"/>
      <c r="HR32" s="10" t="n"/>
      <c r="HS32" s="10" t="n"/>
      <c r="HT32" s="10" t="n"/>
      <c r="HU32" s="10" t="n"/>
      <c r="HV32" s="10" t="n"/>
      <c r="HW32" s="10" t="n"/>
      <c r="HX32" s="10" t="n"/>
      <c r="HY32" s="10" t="n"/>
      <c r="HZ32" s="10" t="n"/>
      <c r="IA32" s="10" t="n"/>
      <c r="IB32" s="10" t="n"/>
      <c r="IC32" s="10" t="n"/>
      <c r="ID32" s="10" t="n"/>
      <c r="IE32" s="10" t="n"/>
      <c r="IF32" s="10" t="n"/>
      <c r="IG32" s="10" t="n"/>
      <c r="IH32" s="10" t="n"/>
      <c r="II32" s="10" t="n"/>
      <c r="IJ32" s="10" t="n"/>
      <c r="IK32" s="10" t="n"/>
      <c r="IL32" s="10" t="n"/>
      <c r="IM32" s="10" t="n"/>
      <c r="IN32" s="10" t="n"/>
      <c r="IO32" s="10" t="n"/>
      <c r="IP32" s="10" t="n"/>
      <c r="IQ32" s="10" t="n"/>
      <c r="IR32" s="10" t="n"/>
      <c r="IS32" s="10" t="n"/>
      <c r="IT32" s="10" t="n"/>
      <c r="IU32" s="10" t="n"/>
      <c r="IV32" s="10" t="n"/>
      <c r="IW32" s="10" t="n"/>
      <c r="IX32" s="10" t="n"/>
    </row>
    <row r="33" ht="49.5" customHeight="1" s="36">
      <c r="B33" s="68" t="inlineStr">
        <is>
          <t>HAGA CLIC AQUÍ PARA CREAR EN SMARTSHEET</t>
        </is>
      </c>
    </row>
    <row r="34">
      <c r="A34" s="10" t="n"/>
      <c r="B34" s="10" t="n"/>
      <c r="C34" s="10" t="n"/>
      <c r="D34" s="10" t="n"/>
      <c r="E34" s="10" t="n"/>
      <c r="F34" s="10" t="n"/>
      <c r="G34" s="10" t="n"/>
      <c r="H34" s="10" t="n"/>
      <c r="I34" s="10" t="n"/>
      <c r="J34" s="10" t="n"/>
      <c r="K34" s="10" t="n"/>
      <c r="L34" s="10" t="n"/>
      <c r="M34" s="10" t="n"/>
      <c r="N34" s="10" t="n"/>
      <c r="O34" s="10" t="n"/>
      <c r="P34" s="10" t="n"/>
      <c r="Q34" s="10" t="n"/>
      <c r="R34" s="10" t="n"/>
      <c r="S34" s="10" t="n"/>
      <c r="T34" s="10" t="n"/>
      <c r="U34" s="10" t="n"/>
      <c r="V34" s="10" t="n"/>
      <c r="W34" s="10" t="n"/>
      <c r="X34" s="10" t="n"/>
      <c r="Y34" s="10" t="n"/>
      <c r="Z34" s="10" t="n"/>
      <c r="AA34" s="10" t="n"/>
      <c r="AB34" s="10" t="n"/>
      <c r="AC34" s="10" t="n"/>
      <c r="AD34" s="10" t="n"/>
      <c r="AE34" s="10" t="n"/>
      <c r="AF34" s="10" t="n"/>
      <c r="AG34" s="10" t="n"/>
      <c r="AH34" s="10" t="n"/>
      <c r="AI34" s="10" t="n"/>
      <c r="AJ34" s="10" t="n"/>
      <c r="AK34" s="10" t="n"/>
      <c r="AL34" s="10" t="n"/>
      <c r="AM34" s="10" t="n"/>
      <c r="AN34" s="10" t="n"/>
      <c r="AO34" s="10" t="n"/>
      <c r="AP34" s="10" t="n"/>
      <c r="AQ34" s="10" t="n"/>
      <c r="AR34" s="10" t="n"/>
      <c r="AS34" s="10" t="n"/>
      <c r="AT34" s="10" t="n"/>
      <c r="AU34" s="10" t="n"/>
      <c r="AV34" s="10" t="n"/>
      <c r="AW34" s="10" t="n"/>
      <c r="AX34" s="10" t="n"/>
      <c r="AY34" s="10" t="n"/>
      <c r="AZ34" s="10" t="n"/>
      <c r="BA34" s="10" t="n"/>
      <c r="BB34" s="10" t="n"/>
      <c r="BC34" s="10" t="n"/>
      <c r="BD34" s="10" t="n"/>
      <c r="BE34" s="10" t="n"/>
      <c r="BF34" s="10" t="n"/>
      <c r="BG34" s="10" t="n"/>
      <c r="BH34" s="10" t="n"/>
      <c r="BI34" s="10" t="n"/>
      <c r="BJ34" s="10" t="n"/>
      <c r="BK34" s="10" t="n"/>
      <c r="BL34" s="10" t="n"/>
      <c r="BM34" s="10" t="n"/>
      <c r="BN34" s="10" t="n"/>
      <c r="BO34" s="10" t="n"/>
      <c r="BP34" s="10" t="n"/>
      <c r="BQ34" s="10" t="n"/>
      <c r="BR34" s="10" t="n"/>
      <c r="BS34" s="10" t="n"/>
      <c r="BT34" s="10" t="n"/>
      <c r="BU34" s="10" t="n"/>
      <c r="BV34" s="10" t="n"/>
      <c r="BW34" s="10" t="n"/>
      <c r="BX34" s="10" t="n"/>
      <c r="BY34" s="10" t="n"/>
      <c r="BZ34" s="10" t="n"/>
      <c r="CA34" s="10" t="n"/>
      <c r="CB34" s="10" t="n"/>
      <c r="CC34" s="10" t="n"/>
      <c r="CD34" s="10" t="n"/>
      <c r="CE34" s="10" t="n"/>
      <c r="CF34" s="10" t="n"/>
      <c r="CG34" s="10" t="n"/>
      <c r="CH34" s="10" t="n"/>
      <c r="CI34" s="10" t="n"/>
      <c r="CJ34" s="10" t="n"/>
      <c r="CK34" s="10" t="n"/>
      <c r="CL34" s="10" t="n"/>
      <c r="CM34" s="10" t="n"/>
      <c r="CN34" s="10" t="n"/>
      <c r="CO34" s="10" t="n"/>
      <c r="CP34" s="10" t="n"/>
      <c r="CQ34" s="10" t="n"/>
      <c r="CR34" s="10" t="n"/>
      <c r="CS34" s="10" t="n"/>
      <c r="CT34" s="10" t="n"/>
      <c r="CU34" s="10" t="n"/>
      <c r="CV34" s="10" t="n"/>
      <c r="CW34" s="10" t="n"/>
      <c r="CX34" s="10" t="n"/>
      <c r="CY34" s="10" t="n"/>
      <c r="CZ34" s="10" t="n"/>
      <c r="DA34" s="10" t="n"/>
      <c r="DB34" s="10" t="n"/>
      <c r="DC34" s="10" t="n"/>
      <c r="DD34" s="10" t="n"/>
      <c r="DE34" s="10" t="n"/>
      <c r="DF34" s="10" t="n"/>
      <c r="DG34" s="10" t="n"/>
      <c r="DH34" s="10" t="n"/>
      <c r="DI34" s="10" t="n"/>
      <c r="DJ34" s="10" t="n"/>
      <c r="DK34" s="10" t="n"/>
      <c r="DL34" s="10" t="n"/>
      <c r="DM34" s="10" t="n"/>
      <c r="DN34" s="10" t="n"/>
      <c r="DO34" s="10" t="n"/>
      <c r="DP34" s="10" t="n"/>
      <c r="DQ34" s="10" t="n"/>
      <c r="DR34" s="10" t="n"/>
      <c r="DS34" s="10" t="n"/>
      <c r="DT34" s="10" t="n"/>
      <c r="DU34" s="10" t="n"/>
      <c r="DV34" s="10" t="n"/>
      <c r="DW34" s="10" t="n"/>
      <c r="DX34" s="10" t="n"/>
      <c r="DY34" s="10" t="n"/>
      <c r="DZ34" s="10" t="n"/>
      <c r="EA34" s="10" t="n"/>
      <c r="EB34" s="10" t="n"/>
      <c r="EC34" s="10" t="n"/>
      <c r="ED34" s="10" t="n"/>
      <c r="EE34" s="10" t="n"/>
      <c r="EF34" s="10" t="n"/>
      <c r="EG34" s="10" t="n"/>
      <c r="EH34" s="10" t="n"/>
      <c r="EI34" s="10" t="n"/>
      <c r="EJ34" s="10" t="n"/>
      <c r="EK34" s="10" t="n"/>
      <c r="EL34" s="10" t="n"/>
      <c r="EM34" s="10" t="n"/>
      <c r="EN34" s="10" t="n"/>
      <c r="EO34" s="10" t="n"/>
      <c r="EP34" s="10" t="n"/>
      <c r="EQ34" s="10" t="n"/>
      <c r="ER34" s="10" t="n"/>
      <c r="ES34" s="10" t="n"/>
      <c r="ET34" s="10" t="n"/>
      <c r="EU34" s="10" t="n"/>
      <c r="EV34" s="10" t="n"/>
      <c r="EW34" s="10" t="n"/>
      <c r="EX34" s="10" t="n"/>
      <c r="EY34" s="10" t="n"/>
      <c r="EZ34" s="10" t="n"/>
      <c r="FA34" s="10" t="n"/>
      <c r="FB34" s="10" t="n"/>
      <c r="FC34" s="10" t="n"/>
      <c r="FD34" s="10" t="n"/>
      <c r="FE34" s="10" t="n"/>
      <c r="FF34" s="10" t="n"/>
      <c r="FG34" s="10" t="n"/>
      <c r="FH34" s="10" t="n"/>
      <c r="FI34" s="10" t="n"/>
      <c r="FJ34" s="10" t="n"/>
      <c r="FK34" s="10" t="n"/>
      <c r="FL34" s="10" t="n"/>
      <c r="FM34" s="10" t="n"/>
      <c r="FN34" s="10" t="n"/>
      <c r="FO34" s="10" t="n"/>
      <c r="FP34" s="10" t="n"/>
      <c r="FQ34" s="10" t="n"/>
      <c r="FR34" s="10" t="n"/>
      <c r="FS34" s="10" t="n"/>
      <c r="FT34" s="10" t="n"/>
      <c r="FU34" s="10" t="n"/>
      <c r="FV34" s="10" t="n"/>
      <c r="FW34" s="10" t="n"/>
      <c r="FX34" s="10" t="n"/>
      <c r="FY34" s="10" t="n"/>
      <c r="FZ34" s="10" t="n"/>
      <c r="GA34" s="10" t="n"/>
      <c r="GB34" s="10" t="n"/>
      <c r="GC34" s="10" t="n"/>
      <c r="GD34" s="10" t="n"/>
      <c r="GE34" s="10" t="n"/>
      <c r="GF34" s="10" t="n"/>
      <c r="GG34" s="10" t="n"/>
      <c r="GH34" s="10" t="n"/>
      <c r="GI34" s="10" t="n"/>
      <c r="GJ34" s="10" t="n"/>
      <c r="GK34" s="10" t="n"/>
      <c r="GL34" s="10" t="n"/>
      <c r="GM34" s="10" t="n"/>
      <c r="GN34" s="10" t="n"/>
      <c r="GO34" s="10" t="n"/>
      <c r="GP34" s="10" t="n"/>
      <c r="GQ34" s="10" t="n"/>
      <c r="GR34" s="10" t="n"/>
      <c r="GS34" s="10" t="n"/>
      <c r="GT34" s="10" t="n"/>
      <c r="GU34" s="10" t="n"/>
      <c r="GV34" s="10" t="n"/>
      <c r="GW34" s="10" t="n"/>
      <c r="GX34" s="10" t="n"/>
      <c r="GY34" s="10" t="n"/>
      <c r="GZ34" s="10" t="n"/>
      <c r="HA34" s="10" t="n"/>
      <c r="HB34" s="10" t="n"/>
      <c r="HC34" s="10" t="n"/>
      <c r="HD34" s="10" t="n"/>
      <c r="HE34" s="10" t="n"/>
      <c r="HF34" s="10" t="n"/>
      <c r="HG34" s="10" t="n"/>
      <c r="HH34" s="10" t="n"/>
      <c r="HI34" s="10" t="n"/>
      <c r="HJ34" s="10" t="n"/>
      <c r="HK34" s="10" t="n"/>
      <c r="HL34" s="10" t="n"/>
      <c r="HM34" s="10" t="n"/>
      <c r="HN34" s="10" t="n"/>
      <c r="HO34" s="10" t="n"/>
      <c r="HP34" s="10" t="n"/>
      <c r="HQ34" s="10" t="n"/>
      <c r="HR34" s="10" t="n"/>
      <c r="HS34" s="10" t="n"/>
      <c r="HT34" s="10" t="n"/>
      <c r="HU34" s="10" t="n"/>
      <c r="HV34" s="10" t="n"/>
      <c r="HW34" s="10" t="n"/>
      <c r="HX34" s="10" t="n"/>
      <c r="HY34" s="10" t="n"/>
      <c r="HZ34" s="10" t="n"/>
      <c r="IA34" s="10" t="n"/>
      <c r="IB34" s="10" t="n"/>
      <c r="IC34" s="10" t="n"/>
      <c r="ID34" s="10" t="n"/>
      <c r="IE34" s="10" t="n"/>
      <c r="IF34" s="10" t="n"/>
      <c r="IG34" s="10" t="n"/>
      <c r="IH34" s="10" t="n"/>
      <c r="II34" s="10" t="n"/>
      <c r="IJ34" s="10" t="n"/>
      <c r="IK34" s="10" t="n"/>
      <c r="IL34" s="10" t="n"/>
      <c r="IM34" s="10" t="n"/>
      <c r="IN34" s="10" t="n"/>
      <c r="IO34" s="10" t="n"/>
      <c r="IP34" s="10" t="n"/>
      <c r="IQ34" s="10" t="n"/>
      <c r="IR34" s="10" t="n"/>
      <c r="IS34" s="10" t="n"/>
      <c r="IT34" s="10" t="n"/>
      <c r="IU34" s="10" t="n"/>
      <c r="IV34" s="10" t="n"/>
      <c r="IW34" s="10" t="n"/>
      <c r="IX34" s="10" t="n"/>
    </row>
    <row r="35">
      <c r="A35" s="10" t="n"/>
      <c r="B35" s="10" t="n"/>
      <c r="C35" s="10" t="n"/>
      <c r="D35" s="10" t="n"/>
      <c r="E35" s="10" t="n"/>
      <c r="F35" s="10" t="n"/>
      <c r="G35" s="10" t="n"/>
      <c r="H35" s="10" t="n"/>
      <c r="I35" s="10" t="n"/>
      <c r="J35" s="10" t="n"/>
      <c r="K35" s="10" t="n"/>
      <c r="L35" s="10" t="n"/>
      <c r="M35" s="10" t="n"/>
      <c r="N35" s="10" t="n"/>
      <c r="O35" s="10" t="n"/>
      <c r="P35" s="10" t="n"/>
      <c r="Q35" s="10" t="n"/>
      <c r="R35" s="10" t="n"/>
      <c r="S35" s="10" t="n"/>
      <c r="T35" s="10" t="n"/>
      <c r="U35" s="10" t="n"/>
      <c r="V35" s="10" t="n"/>
      <c r="W35" s="10" t="n"/>
      <c r="X35" s="10" t="n"/>
      <c r="Y35" s="10" t="n"/>
      <c r="Z35" s="10" t="n"/>
      <c r="AA35" s="10" t="n"/>
      <c r="AB35" s="10" t="n"/>
      <c r="AC35" s="10" t="n"/>
      <c r="AD35" s="10" t="n"/>
      <c r="AE35" s="10" t="n"/>
      <c r="AF35" s="10" t="n"/>
      <c r="AG35" s="10" t="n"/>
      <c r="AH35" s="10" t="n"/>
      <c r="AI35" s="10" t="n"/>
      <c r="AJ35" s="10" t="n"/>
      <c r="AK35" s="10" t="n"/>
      <c r="AL35" s="10" t="n"/>
      <c r="AM35" s="10" t="n"/>
      <c r="AN35" s="10" t="n"/>
      <c r="AO35" s="10" t="n"/>
      <c r="AP35" s="10" t="n"/>
      <c r="AQ35" s="10" t="n"/>
      <c r="AR35" s="10" t="n"/>
      <c r="AS35" s="10" t="n"/>
      <c r="AT35" s="10" t="n"/>
      <c r="AU35" s="10" t="n"/>
      <c r="AV35" s="10" t="n"/>
      <c r="AW35" s="10" t="n"/>
      <c r="AX35" s="10" t="n"/>
      <c r="AY35" s="10" t="n"/>
      <c r="AZ35" s="10" t="n"/>
      <c r="BA35" s="10" t="n"/>
      <c r="BB35" s="10" t="n"/>
      <c r="BC35" s="10" t="n"/>
      <c r="BD35" s="10" t="n"/>
      <c r="BE35" s="10" t="n"/>
      <c r="BF35" s="10" t="n"/>
      <c r="BG35" s="10" t="n"/>
      <c r="BH35" s="10" t="n"/>
      <c r="BI35" s="10" t="n"/>
      <c r="BJ35" s="10" t="n"/>
      <c r="BK35" s="10" t="n"/>
      <c r="BL35" s="10" t="n"/>
      <c r="BM35" s="10" t="n"/>
      <c r="BN35" s="10" t="n"/>
      <c r="BO35" s="10" t="n"/>
      <c r="BP35" s="10" t="n"/>
      <c r="BQ35" s="10" t="n"/>
      <c r="BR35" s="10" t="n"/>
      <c r="BS35" s="10" t="n"/>
      <c r="BT35" s="10" t="n"/>
      <c r="BU35" s="10" t="n"/>
      <c r="BV35" s="10" t="n"/>
      <c r="BW35" s="10" t="n"/>
      <c r="BX35" s="10" t="n"/>
      <c r="BY35" s="10" t="n"/>
      <c r="BZ35" s="10" t="n"/>
      <c r="CA35" s="10" t="n"/>
      <c r="CB35" s="10" t="n"/>
      <c r="CC35" s="10" t="n"/>
      <c r="CD35" s="10" t="n"/>
      <c r="CE35" s="10" t="n"/>
      <c r="CF35" s="10" t="n"/>
      <c r="CG35" s="10" t="n"/>
      <c r="CH35" s="10" t="n"/>
      <c r="CI35" s="10" t="n"/>
      <c r="CJ35" s="10" t="n"/>
      <c r="CK35" s="10" t="n"/>
      <c r="CL35" s="10" t="n"/>
      <c r="CM35" s="10" t="n"/>
      <c r="CN35" s="10" t="n"/>
      <c r="CO35" s="10" t="n"/>
      <c r="CP35" s="10" t="n"/>
      <c r="CQ35" s="10" t="n"/>
      <c r="CR35" s="10" t="n"/>
      <c r="CS35" s="10" t="n"/>
      <c r="CT35" s="10" t="n"/>
      <c r="CU35" s="10" t="n"/>
      <c r="CV35" s="10" t="n"/>
      <c r="CW35" s="10" t="n"/>
      <c r="CX35" s="10" t="n"/>
      <c r="CY35" s="10" t="n"/>
      <c r="CZ35" s="10" t="n"/>
      <c r="DA35" s="10" t="n"/>
      <c r="DB35" s="10" t="n"/>
      <c r="DC35" s="10" t="n"/>
      <c r="DD35" s="10" t="n"/>
      <c r="DE35" s="10" t="n"/>
      <c r="DF35" s="10" t="n"/>
      <c r="DG35" s="10" t="n"/>
      <c r="DH35" s="10" t="n"/>
      <c r="DI35" s="10" t="n"/>
      <c r="DJ35" s="10" t="n"/>
      <c r="DK35" s="10" t="n"/>
      <c r="DL35" s="10" t="n"/>
      <c r="DM35" s="10" t="n"/>
      <c r="DN35" s="10" t="n"/>
      <c r="DO35" s="10" t="n"/>
      <c r="DP35" s="10" t="n"/>
      <c r="DQ35" s="10" t="n"/>
      <c r="DR35" s="10" t="n"/>
      <c r="DS35" s="10" t="n"/>
      <c r="DT35" s="10" t="n"/>
      <c r="DU35" s="10" t="n"/>
      <c r="DV35" s="10" t="n"/>
      <c r="DW35" s="10" t="n"/>
      <c r="DX35" s="10" t="n"/>
      <c r="DY35" s="10" t="n"/>
      <c r="DZ35" s="10" t="n"/>
      <c r="EA35" s="10" t="n"/>
      <c r="EB35" s="10" t="n"/>
      <c r="EC35" s="10" t="n"/>
      <c r="ED35" s="10" t="n"/>
      <c r="EE35" s="10" t="n"/>
      <c r="EF35" s="10" t="n"/>
      <c r="EG35" s="10" t="n"/>
      <c r="EH35" s="10" t="n"/>
      <c r="EI35" s="10" t="n"/>
      <c r="EJ35" s="10" t="n"/>
      <c r="EK35" s="10" t="n"/>
      <c r="EL35" s="10" t="n"/>
      <c r="EM35" s="10" t="n"/>
      <c r="EN35" s="10" t="n"/>
      <c r="EO35" s="10" t="n"/>
      <c r="EP35" s="10" t="n"/>
      <c r="EQ35" s="10" t="n"/>
      <c r="ER35" s="10" t="n"/>
      <c r="ES35" s="10" t="n"/>
      <c r="ET35" s="10" t="n"/>
      <c r="EU35" s="10" t="n"/>
      <c r="EV35" s="10" t="n"/>
      <c r="EW35" s="10" t="n"/>
      <c r="EX35" s="10" t="n"/>
      <c r="EY35" s="10" t="n"/>
      <c r="EZ35" s="10" t="n"/>
      <c r="FA35" s="10" t="n"/>
      <c r="FB35" s="10" t="n"/>
      <c r="FC35" s="10" t="n"/>
      <c r="FD35" s="10" t="n"/>
      <c r="FE35" s="10" t="n"/>
      <c r="FF35" s="10" t="n"/>
      <c r="FG35" s="10" t="n"/>
      <c r="FH35" s="10" t="n"/>
      <c r="FI35" s="10" t="n"/>
      <c r="FJ35" s="10" t="n"/>
      <c r="FK35" s="10" t="n"/>
      <c r="FL35" s="10" t="n"/>
      <c r="FM35" s="10" t="n"/>
      <c r="FN35" s="10" t="n"/>
      <c r="FO35" s="10" t="n"/>
      <c r="FP35" s="10" t="n"/>
      <c r="FQ35" s="10" t="n"/>
      <c r="FR35" s="10" t="n"/>
      <c r="FS35" s="10" t="n"/>
      <c r="FT35" s="10" t="n"/>
      <c r="FU35" s="10" t="n"/>
      <c r="FV35" s="10" t="n"/>
      <c r="FW35" s="10" t="n"/>
      <c r="FX35" s="10" t="n"/>
      <c r="FY35" s="10" t="n"/>
      <c r="FZ35" s="10" t="n"/>
      <c r="GA35" s="10" t="n"/>
      <c r="GB35" s="10" t="n"/>
      <c r="GC35" s="10" t="n"/>
      <c r="GD35" s="10" t="n"/>
      <c r="GE35" s="10" t="n"/>
      <c r="GF35" s="10" t="n"/>
      <c r="GG35" s="10" t="n"/>
      <c r="GH35" s="10" t="n"/>
      <c r="GI35" s="10" t="n"/>
      <c r="GJ35" s="10" t="n"/>
      <c r="GK35" s="10" t="n"/>
      <c r="GL35" s="10" t="n"/>
      <c r="GM35" s="10" t="n"/>
      <c r="GN35" s="10" t="n"/>
      <c r="GO35" s="10" t="n"/>
      <c r="GP35" s="10" t="n"/>
      <c r="GQ35" s="10" t="n"/>
      <c r="GR35" s="10" t="n"/>
      <c r="GS35" s="10" t="n"/>
      <c r="GT35" s="10" t="n"/>
      <c r="GU35" s="10" t="n"/>
      <c r="GV35" s="10" t="n"/>
      <c r="GW35" s="10" t="n"/>
      <c r="GX35" s="10" t="n"/>
      <c r="GY35" s="10" t="n"/>
      <c r="GZ35" s="10" t="n"/>
      <c r="HA35" s="10" t="n"/>
      <c r="HB35" s="10" t="n"/>
      <c r="HC35" s="10" t="n"/>
      <c r="HD35" s="10" t="n"/>
      <c r="HE35" s="10" t="n"/>
      <c r="HF35" s="10" t="n"/>
      <c r="HG35" s="10" t="n"/>
      <c r="HH35" s="10" t="n"/>
      <c r="HI35" s="10" t="n"/>
      <c r="HJ35" s="10" t="n"/>
      <c r="HK35" s="10" t="n"/>
      <c r="HL35" s="10" t="n"/>
      <c r="HM35" s="10" t="n"/>
      <c r="HN35" s="10" t="n"/>
      <c r="HO35" s="10" t="n"/>
      <c r="HP35" s="10" t="n"/>
      <c r="HQ35" s="10" t="n"/>
      <c r="HR35" s="10" t="n"/>
      <c r="HS35" s="10" t="n"/>
      <c r="HT35" s="10" t="n"/>
      <c r="HU35" s="10" t="n"/>
      <c r="HV35" s="10" t="n"/>
      <c r="HW35" s="10" t="n"/>
      <c r="HX35" s="10" t="n"/>
      <c r="HY35" s="10" t="n"/>
      <c r="HZ35" s="10" t="n"/>
      <c r="IA35" s="10" t="n"/>
      <c r="IB35" s="10" t="n"/>
      <c r="IC35" s="10" t="n"/>
      <c r="ID35" s="10" t="n"/>
      <c r="IE35" s="10" t="n"/>
      <c r="IF35" s="10" t="n"/>
      <c r="IG35" s="10" t="n"/>
      <c r="IH35" s="10" t="n"/>
      <c r="II35" s="10" t="n"/>
      <c r="IJ35" s="10" t="n"/>
      <c r="IK35" s="10" t="n"/>
      <c r="IL35" s="10" t="n"/>
      <c r="IM35" s="10" t="n"/>
      <c r="IN35" s="10" t="n"/>
      <c r="IO35" s="10" t="n"/>
      <c r="IP35" s="10" t="n"/>
      <c r="IQ35" s="10" t="n"/>
      <c r="IR35" s="10" t="n"/>
      <c r="IS35" s="10" t="n"/>
      <c r="IT35" s="10" t="n"/>
      <c r="IU35" s="10" t="n"/>
      <c r="IV35" s="10" t="n"/>
      <c r="IW35" s="10" t="n"/>
      <c r="IX35" s="10" t="n"/>
    </row>
    <row r="36">
      <c r="A36" s="10" t="n"/>
      <c r="B36" s="10" t="n"/>
      <c r="C36" s="10" t="n"/>
      <c r="D36" s="10" t="n"/>
      <c r="E36" s="10" t="n"/>
      <c r="F36" s="10" t="n"/>
      <c r="G36" s="10" t="n"/>
      <c r="H36" s="10" t="n"/>
      <c r="I36" s="10" t="n"/>
      <c r="J36" s="10" t="n"/>
      <c r="K36" s="10" t="n"/>
      <c r="L36" s="10" t="n"/>
      <c r="M36" s="10" t="n"/>
      <c r="N36" s="10" t="n"/>
      <c r="O36" s="10" t="n"/>
      <c r="P36" s="10" t="n"/>
      <c r="Q36" s="10" t="n"/>
      <c r="R36" s="10" t="n"/>
      <c r="S36" s="10" t="n"/>
      <c r="T36" s="10" t="n"/>
      <c r="U36" s="10" t="n"/>
      <c r="V36" s="10" t="n"/>
      <c r="W36" s="10" t="n"/>
      <c r="X36" s="10" t="n"/>
      <c r="Y36" s="10" t="n"/>
      <c r="Z36" s="10" t="n"/>
      <c r="AA36" s="10" t="n"/>
      <c r="AB36" s="10" t="n"/>
      <c r="AC36" s="10" t="n"/>
      <c r="AD36" s="10" t="n"/>
      <c r="AE36" s="10" t="n"/>
      <c r="AF36" s="10" t="n"/>
      <c r="AG36" s="10" t="n"/>
      <c r="AH36" s="10" t="n"/>
      <c r="AI36" s="10" t="n"/>
      <c r="AJ36" s="10" t="n"/>
      <c r="AK36" s="10" t="n"/>
      <c r="AL36" s="10" t="n"/>
      <c r="AM36" s="10" t="n"/>
      <c r="AN36" s="10" t="n"/>
      <c r="AO36" s="10" t="n"/>
      <c r="AP36" s="10" t="n"/>
      <c r="AQ36" s="10" t="n"/>
      <c r="AR36" s="10" t="n"/>
      <c r="AS36" s="10" t="n"/>
      <c r="AT36" s="10" t="n"/>
      <c r="AU36" s="10" t="n"/>
      <c r="AV36" s="10" t="n"/>
      <c r="AW36" s="10" t="n"/>
      <c r="AX36" s="10" t="n"/>
      <c r="AY36" s="10" t="n"/>
      <c r="AZ36" s="10" t="n"/>
      <c r="BA36" s="10" t="n"/>
      <c r="BB36" s="10" t="n"/>
      <c r="BC36" s="10" t="n"/>
      <c r="BD36" s="10" t="n"/>
      <c r="BE36" s="10" t="n"/>
      <c r="BF36" s="10" t="n"/>
      <c r="BG36" s="10" t="n"/>
      <c r="BH36" s="10" t="n"/>
      <c r="BI36" s="10" t="n"/>
      <c r="BJ36" s="10" t="n"/>
      <c r="BK36" s="10" t="n"/>
      <c r="BL36" s="10" t="n"/>
      <c r="BM36" s="10" t="n"/>
      <c r="BN36" s="10" t="n"/>
      <c r="BO36" s="10" t="n"/>
      <c r="BP36" s="10" t="n"/>
      <c r="BQ36" s="10" t="n"/>
      <c r="BR36" s="10" t="n"/>
      <c r="BS36" s="10" t="n"/>
      <c r="BT36" s="10" t="n"/>
      <c r="BU36" s="10" t="n"/>
      <c r="BV36" s="10" t="n"/>
      <c r="BW36" s="10" t="n"/>
      <c r="BX36" s="10" t="n"/>
      <c r="BY36" s="10" t="n"/>
      <c r="BZ36" s="10" t="n"/>
      <c r="CA36" s="10" t="n"/>
      <c r="CB36" s="10" t="n"/>
      <c r="CC36" s="10" t="n"/>
      <c r="CD36" s="10" t="n"/>
      <c r="CE36" s="10" t="n"/>
      <c r="CF36" s="10" t="n"/>
      <c r="CG36" s="10" t="n"/>
      <c r="CH36" s="10" t="n"/>
      <c r="CI36" s="10" t="n"/>
      <c r="CJ36" s="10" t="n"/>
      <c r="CK36" s="10" t="n"/>
      <c r="CL36" s="10" t="n"/>
      <c r="CM36" s="10" t="n"/>
      <c r="CN36" s="10" t="n"/>
      <c r="CO36" s="10" t="n"/>
      <c r="CP36" s="10" t="n"/>
      <c r="CQ36" s="10" t="n"/>
      <c r="CR36" s="10" t="n"/>
      <c r="CS36" s="10" t="n"/>
      <c r="CT36" s="10" t="n"/>
      <c r="CU36" s="10" t="n"/>
      <c r="CV36" s="10" t="n"/>
      <c r="CW36" s="10" t="n"/>
      <c r="CX36" s="10" t="n"/>
      <c r="CY36" s="10" t="n"/>
      <c r="CZ36" s="10" t="n"/>
      <c r="DA36" s="10" t="n"/>
      <c r="DB36" s="10" t="n"/>
      <c r="DC36" s="10" t="n"/>
      <c r="DD36" s="10" t="n"/>
      <c r="DE36" s="10" t="n"/>
      <c r="DF36" s="10" t="n"/>
      <c r="DG36" s="10" t="n"/>
      <c r="DH36" s="10" t="n"/>
      <c r="DI36" s="10" t="n"/>
      <c r="DJ36" s="10" t="n"/>
      <c r="DK36" s="10" t="n"/>
      <c r="DL36" s="10" t="n"/>
      <c r="DM36" s="10" t="n"/>
      <c r="DN36" s="10" t="n"/>
      <c r="DO36" s="10" t="n"/>
      <c r="DP36" s="10" t="n"/>
      <c r="DQ36" s="10" t="n"/>
      <c r="DR36" s="10" t="n"/>
      <c r="DS36" s="10" t="n"/>
      <c r="DT36" s="10" t="n"/>
      <c r="DU36" s="10" t="n"/>
      <c r="DV36" s="10" t="n"/>
      <c r="DW36" s="10" t="n"/>
      <c r="DX36" s="10" t="n"/>
      <c r="DY36" s="10" t="n"/>
      <c r="DZ36" s="10" t="n"/>
      <c r="EA36" s="10" t="n"/>
      <c r="EB36" s="10" t="n"/>
      <c r="EC36" s="10" t="n"/>
      <c r="ED36" s="10" t="n"/>
      <c r="EE36" s="10" t="n"/>
      <c r="EF36" s="10" t="n"/>
      <c r="EG36" s="10" t="n"/>
      <c r="EH36" s="10" t="n"/>
      <c r="EI36" s="10" t="n"/>
      <c r="EJ36" s="10" t="n"/>
      <c r="EK36" s="10" t="n"/>
      <c r="EL36" s="10" t="n"/>
      <c r="EM36" s="10" t="n"/>
      <c r="EN36" s="10" t="n"/>
      <c r="EO36" s="10" t="n"/>
      <c r="EP36" s="10" t="n"/>
      <c r="EQ36" s="10" t="n"/>
      <c r="ER36" s="10" t="n"/>
      <c r="ES36" s="10" t="n"/>
      <c r="ET36" s="10" t="n"/>
      <c r="EU36" s="10" t="n"/>
      <c r="EV36" s="10" t="n"/>
      <c r="EW36" s="10" t="n"/>
      <c r="EX36" s="10" t="n"/>
      <c r="EY36" s="10" t="n"/>
      <c r="EZ36" s="10" t="n"/>
      <c r="FA36" s="10" t="n"/>
      <c r="FB36" s="10" t="n"/>
      <c r="FC36" s="10" t="n"/>
      <c r="FD36" s="10" t="n"/>
      <c r="FE36" s="10" t="n"/>
      <c r="FF36" s="10" t="n"/>
      <c r="FG36" s="10" t="n"/>
      <c r="FH36" s="10" t="n"/>
      <c r="FI36" s="10" t="n"/>
      <c r="FJ36" s="10" t="n"/>
      <c r="FK36" s="10" t="n"/>
      <c r="FL36" s="10" t="n"/>
      <c r="FM36" s="10" t="n"/>
      <c r="FN36" s="10" t="n"/>
      <c r="FO36" s="10" t="n"/>
      <c r="FP36" s="10" t="n"/>
      <c r="FQ36" s="10" t="n"/>
      <c r="FR36" s="10" t="n"/>
      <c r="FS36" s="10" t="n"/>
      <c r="FT36" s="10" t="n"/>
      <c r="FU36" s="10" t="n"/>
      <c r="FV36" s="10" t="n"/>
      <c r="FW36" s="10" t="n"/>
      <c r="FX36" s="10" t="n"/>
      <c r="FY36" s="10" t="n"/>
      <c r="FZ36" s="10" t="n"/>
      <c r="GA36" s="10" t="n"/>
      <c r="GB36" s="10" t="n"/>
      <c r="GC36" s="10" t="n"/>
      <c r="GD36" s="10" t="n"/>
      <c r="GE36" s="10" t="n"/>
      <c r="GF36" s="10" t="n"/>
      <c r="GG36" s="10" t="n"/>
      <c r="GH36" s="10" t="n"/>
      <c r="GI36" s="10" t="n"/>
      <c r="GJ36" s="10" t="n"/>
      <c r="GK36" s="10" t="n"/>
      <c r="GL36" s="10" t="n"/>
      <c r="GM36" s="10" t="n"/>
      <c r="GN36" s="10" t="n"/>
      <c r="GO36" s="10" t="n"/>
      <c r="GP36" s="10" t="n"/>
      <c r="GQ36" s="10" t="n"/>
      <c r="GR36" s="10" t="n"/>
      <c r="GS36" s="10" t="n"/>
      <c r="GT36" s="10" t="n"/>
      <c r="GU36" s="10" t="n"/>
      <c r="GV36" s="10" t="n"/>
      <c r="GW36" s="10" t="n"/>
      <c r="GX36" s="10" t="n"/>
      <c r="GY36" s="10" t="n"/>
      <c r="GZ36" s="10" t="n"/>
      <c r="HA36" s="10" t="n"/>
      <c r="HB36" s="10" t="n"/>
      <c r="HC36" s="10" t="n"/>
      <c r="HD36" s="10" t="n"/>
      <c r="HE36" s="10" t="n"/>
      <c r="HF36" s="10" t="n"/>
      <c r="HG36" s="10" t="n"/>
      <c r="HH36" s="10" t="n"/>
      <c r="HI36" s="10" t="n"/>
      <c r="HJ36" s="10" t="n"/>
      <c r="HK36" s="10" t="n"/>
      <c r="HL36" s="10" t="n"/>
      <c r="HM36" s="10" t="n"/>
      <c r="HN36" s="10" t="n"/>
      <c r="HO36" s="10" t="n"/>
      <c r="HP36" s="10" t="n"/>
      <c r="HQ36" s="10" t="n"/>
      <c r="HR36" s="10" t="n"/>
      <c r="HS36" s="10" t="n"/>
      <c r="HT36" s="10" t="n"/>
      <c r="HU36" s="10" t="n"/>
      <c r="HV36" s="10" t="n"/>
      <c r="HW36" s="10" t="n"/>
      <c r="HX36" s="10" t="n"/>
      <c r="HY36" s="10" t="n"/>
      <c r="HZ36" s="10" t="n"/>
      <c r="IA36" s="10" t="n"/>
      <c r="IB36" s="10" t="n"/>
      <c r="IC36" s="10" t="n"/>
      <c r="ID36" s="10" t="n"/>
      <c r="IE36" s="10" t="n"/>
      <c r="IF36" s="10" t="n"/>
      <c r="IG36" s="10" t="n"/>
      <c r="IH36" s="10" t="n"/>
      <c r="II36" s="10" t="n"/>
      <c r="IJ36" s="10" t="n"/>
      <c r="IK36" s="10" t="n"/>
      <c r="IL36" s="10" t="n"/>
      <c r="IM36" s="10" t="n"/>
      <c r="IN36" s="10" t="n"/>
      <c r="IO36" s="10" t="n"/>
      <c r="IP36" s="10" t="n"/>
      <c r="IQ36" s="10" t="n"/>
      <c r="IR36" s="10" t="n"/>
      <c r="IS36" s="10" t="n"/>
      <c r="IT36" s="10" t="n"/>
      <c r="IU36" s="10" t="n"/>
      <c r="IV36" s="10" t="n"/>
      <c r="IW36" s="10" t="n"/>
      <c r="IX36" s="10" t="n"/>
    </row>
    <row r="37">
      <c r="A37" s="10" t="n"/>
      <c r="B37" s="10" t="n"/>
      <c r="C37" s="10" t="n"/>
      <c r="D37" s="10" t="n"/>
      <c r="E37" s="10" t="n"/>
      <c r="F37" s="10" t="n"/>
      <c r="G37" s="10" t="n"/>
      <c r="H37" s="10" t="n"/>
      <c r="I37" s="10" t="n"/>
      <c r="J37" s="10" t="n"/>
      <c r="K37" s="10" t="n"/>
      <c r="L37" s="10" t="n"/>
      <c r="M37" s="10" t="n"/>
      <c r="N37" s="10" t="n"/>
      <c r="O37" s="10" t="n"/>
      <c r="P37" s="10" t="n"/>
      <c r="Q37" s="10" t="n"/>
      <c r="R37" s="10" t="n"/>
      <c r="S37" s="10" t="n"/>
      <c r="T37" s="10" t="n"/>
      <c r="U37" s="10" t="n"/>
      <c r="V37" s="10" t="n"/>
      <c r="W37" s="10" t="n"/>
      <c r="X37" s="10" t="n"/>
      <c r="Y37" s="10" t="n"/>
      <c r="Z37" s="10" t="n"/>
      <c r="AA37" s="10" t="n"/>
      <c r="AB37" s="10" t="n"/>
      <c r="AC37" s="10" t="n"/>
      <c r="AD37" s="10" t="n"/>
      <c r="AE37" s="10" t="n"/>
      <c r="AF37" s="10" t="n"/>
      <c r="AG37" s="10" t="n"/>
      <c r="AH37" s="10" t="n"/>
      <c r="AI37" s="10" t="n"/>
      <c r="AJ37" s="10" t="n"/>
      <c r="AK37" s="10" t="n"/>
      <c r="AL37" s="10" t="n"/>
      <c r="AM37" s="10" t="n"/>
      <c r="AN37" s="10" t="n"/>
      <c r="AO37" s="10" t="n"/>
      <c r="AP37" s="10" t="n"/>
      <c r="AQ37" s="10" t="n"/>
      <c r="AR37" s="10" t="n"/>
      <c r="AS37" s="10" t="n"/>
      <c r="AT37" s="10" t="n"/>
      <c r="AU37" s="10" t="n"/>
      <c r="AV37" s="10" t="n"/>
      <c r="AW37" s="10" t="n"/>
      <c r="AX37" s="10" t="n"/>
      <c r="AY37" s="10" t="n"/>
      <c r="AZ37" s="10" t="n"/>
      <c r="BA37" s="10" t="n"/>
      <c r="BB37" s="10" t="n"/>
      <c r="BC37" s="10" t="n"/>
      <c r="BD37" s="10" t="n"/>
      <c r="BE37" s="10" t="n"/>
      <c r="BF37" s="10" t="n"/>
      <c r="BG37" s="10" t="n"/>
      <c r="BH37" s="10" t="n"/>
      <c r="BI37" s="10" t="n"/>
      <c r="BJ37" s="10" t="n"/>
      <c r="BK37" s="10" t="n"/>
      <c r="BL37" s="10" t="n"/>
      <c r="BM37" s="10" t="n"/>
      <c r="BN37" s="10" t="n"/>
      <c r="BO37" s="10" t="n"/>
      <c r="BP37" s="10" t="n"/>
      <c r="BQ37" s="10" t="n"/>
      <c r="BR37" s="10" t="n"/>
      <c r="BS37" s="10" t="n"/>
      <c r="BT37" s="10" t="n"/>
      <c r="BU37" s="10" t="n"/>
      <c r="BV37" s="10" t="n"/>
      <c r="BW37" s="10" t="n"/>
      <c r="BX37" s="10" t="n"/>
      <c r="BY37" s="10" t="n"/>
      <c r="BZ37" s="10" t="n"/>
      <c r="CA37" s="10" t="n"/>
      <c r="CB37" s="10" t="n"/>
      <c r="CC37" s="10" t="n"/>
      <c r="CD37" s="10" t="n"/>
      <c r="CE37" s="10" t="n"/>
      <c r="CF37" s="10" t="n"/>
      <c r="CG37" s="10" t="n"/>
      <c r="CH37" s="10" t="n"/>
      <c r="CI37" s="10" t="n"/>
      <c r="CJ37" s="10" t="n"/>
      <c r="CK37" s="10" t="n"/>
      <c r="CL37" s="10" t="n"/>
      <c r="CM37" s="10" t="n"/>
      <c r="CN37" s="10" t="n"/>
      <c r="CO37" s="10" t="n"/>
      <c r="CP37" s="10" t="n"/>
      <c r="CQ37" s="10" t="n"/>
      <c r="CR37" s="10" t="n"/>
      <c r="CS37" s="10" t="n"/>
      <c r="CT37" s="10" t="n"/>
      <c r="CU37" s="10" t="n"/>
      <c r="CV37" s="10" t="n"/>
      <c r="CW37" s="10" t="n"/>
      <c r="CX37" s="10" t="n"/>
      <c r="CY37" s="10" t="n"/>
      <c r="CZ37" s="10" t="n"/>
      <c r="DA37" s="10" t="n"/>
      <c r="DB37" s="10" t="n"/>
      <c r="DC37" s="10" t="n"/>
      <c r="DD37" s="10" t="n"/>
      <c r="DE37" s="10" t="n"/>
      <c r="DF37" s="10" t="n"/>
      <c r="DG37" s="10" t="n"/>
      <c r="DH37" s="10" t="n"/>
      <c r="DI37" s="10" t="n"/>
      <c r="DJ37" s="10" t="n"/>
      <c r="DK37" s="10" t="n"/>
      <c r="DL37" s="10" t="n"/>
      <c r="DM37" s="10" t="n"/>
      <c r="DN37" s="10" t="n"/>
      <c r="DO37" s="10" t="n"/>
      <c r="DP37" s="10" t="n"/>
      <c r="DQ37" s="10" t="n"/>
      <c r="DR37" s="10" t="n"/>
      <c r="DS37" s="10" t="n"/>
      <c r="DT37" s="10" t="n"/>
      <c r="DU37" s="10" t="n"/>
      <c r="DV37" s="10" t="n"/>
      <c r="DW37" s="10" t="n"/>
      <c r="DX37" s="10" t="n"/>
      <c r="DY37" s="10" t="n"/>
      <c r="DZ37" s="10" t="n"/>
      <c r="EA37" s="10" t="n"/>
      <c r="EB37" s="10" t="n"/>
      <c r="EC37" s="10" t="n"/>
      <c r="ED37" s="10" t="n"/>
      <c r="EE37" s="10" t="n"/>
      <c r="EF37" s="10" t="n"/>
      <c r="EG37" s="10" t="n"/>
      <c r="EH37" s="10" t="n"/>
      <c r="EI37" s="10" t="n"/>
      <c r="EJ37" s="10" t="n"/>
      <c r="EK37" s="10" t="n"/>
      <c r="EL37" s="10" t="n"/>
      <c r="EM37" s="10" t="n"/>
      <c r="EN37" s="10" t="n"/>
      <c r="EO37" s="10" t="n"/>
      <c r="EP37" s="10" t="n"/>
      <c r="EQ37" s="10" t="n"/>
      <c r="ER37" s="10" t="n"/>
      <c r="ES37" s="10" t="n"/>
      <c r="ET37" s="10" t="n"/>
      <c r="EU37" s="10" t="n"/>
      <c r="EV37" s="10" t="n"/>
      <c r="EW37" s="10" t="n"/>
      <c r="EX37" s="10" t="n"/>
      <c r="EY37" s="10" t="n"/>
      <c r="EZ37" s="10" t="n"/>
      <c r="FA37" s="10" t="n"/>
      <c r="FB37" s="10" t="n"/>
      <c r="FC37" s="10" t="n"/>
      <c r="FD37" s="10" t="n"/>
      <c r="FE37" s="10" t="n"/>
      <c r="FF37" s="10" t="n"/>
      <c r="FG37" s="10" t="n"/>
      <c r="FH37" s="10" t="n"/>
      <c r="FI37" s="10" t="n"/>
      <c r="FJ37" s="10" t="n"/>
      <c r="FK37" s="10" t="n"/>
      <c r="FL37" s="10" t="n"/>
      <c r="FM37" s="10" t="n"/>
      <c r="FN37" s="10" t="n"/>
      <c r="FO37" s="10" t="n"/>
      <c r="FP37" s="10" t="n"/>
      <c r="FQ37" s="10" t="n"/>
      <c r="FR37" s="10" t="n"/>
      <c r="FS37" s="10" t="n"/>
      <c r="FT37" s="10" t="n"/>
      <c r="FU37" s="10" t="n"/>
      <c r="FV37" s="10" t="n"/>
      <c r="FW37" s="10" t="n"/>
      <c r="FX37" s="10" t="n"/>
      <c r="FY37" s="10" t="n"/>
      <c r="FZ37" s="10" t="n"/>
      <c r="GA37" s="10" t="n"/>
      <c r="GB37" s="10" t="n"/>
      <c r="GC37" s="10" t="n"/>
      <c r="GD37" s="10" t="n"/>
      <c r="GE37" s="10" t="n"/>
      <c r="GF37" s="10" t="n"/>
      <c r="GG37" s="10" t="n"/>
      <c r="GH37" s="10" t="n"/>
      <c r="GI37" s="10" t="n"/>
      <c r="GJ37" s="10" t="n"/>
      <c r="GK37" s="10" t="n"/>
      <c r="GL37" s="10" t="n"/>
      <c r="GM37" s="10" t="n"/>
      <c r="GN37" s="10" t="n"/>
      <c r="GO37" s="10" t="n"/>
      <c r="GP37" s="10" t="n"/>
      <c r="GQ37" s="10" t="n"/>
      <c r="GR37" s="10" t="n"/>
      <c r="GS37" s="10" t="n"/>
      <c r="GT37" s="10" t="n"/>
      <c r="GU37" s="10" t="n"/>
      <c r="GV37" s="10" t="n"/>
      <c r="GW37" s="10" t="n"/>
      <c r="GX37" s="10" t="n"/>
      <c r="GY37" s="10" t="n"/>
      <c r="GZ37" s="10" t="n"/>
      <c r="HA37" s="10" t="n"/>
      <c r="HB37" s="10" t="n"/>
      <c r="HC37" s="10" t="n"/>
      <c r="HD37" s="10" t="n"/>
      <c r="HE37" s="10" t="n"/>
      <c r="HF37" s="10" t="n"/>
      <c r="HG37" s="10" t="n"/>
      <c r="HH37" s="10" t="n"/>
      <c r="HI37" s="10" t="n"/>
      <c r="HJ37" s="10" t="n"/>
      <c r="HK37" s="10" t="n"/>
      <c r="HL37" s="10" t="n"/>
      <c r="HM37" s="10" t="n"/>
      <c r="HN37" s="10" t="n"/>
      <c r="HO37" s="10" t="n"/>
      <c r="HP37" s="10" t="n"/>
      <c r="HQ37" s="10" t="n"/>
      <c r="HR37" s="10" t="n"/>
      <c r="HS37" s="10" t="n"/>
      <c r="HT37" s="10" t="n"/>
      <c r="HU37" s="10" t="n"/>
      <c r="HV37" s="10" t="n"/>
      <c r="HW37" s="10" t="n"/>
      <c r="HX37" s="10" t="n"/>
      <c r="HY37" s="10" t="n"/>
      <c r="HZ37" s="10" t="n"/>
      <c r="IA37" s="10" t="n"/>
      <c r="IB37" s="10" t="n"/>
      <c r="IC37" s="10" t="n"/>
      <c r="ID37" s="10" t="n"/>
      <c r="IE37" s="10" t="n"/>
      <c r="IF37" s="10" t="n"/>
      <c r="IG37" s="10" t="n"/>
      <c r="IH37" s="10" t="n"/>
      <c r="II37" s="10" t="n"/>
      <c r="IJ37" s="10" t="n"/>
      <c r="IK37" s="10" t="n"/>
      <c r="IL37" s="10" t="n"/>
      <c r="IM37" s="10" t="n"/>
      <c r="IN37" s="10" t="n"/>
      <c r="IO37" s="10" t="n"/>
      <c r="IP37" s="10" t="n"/>
      <c r="IQ37" s="10" t="n"/>
      <c r="IR37" s="10" t="n"/>
      <c r="IS37" s="10" t="n"/>
      <c r="IT37" s="10" t="n"/>
      <c r="IU37" s="10" t="n"/>
      <c r="IV37" s="10" t="n"/>
      <c r="IW37" s="10" t="n"/>
      <c r="IX37" s="10" t="n"/>
    </row>
    <row r="38">
      <c r="A38" s="10" t="n"/>
      <c r="B38" s="10" t="n"/>
      <c r="C38" s="10" t="n"/>
      <c r="D38" s="10" t="n"/>
      <c r="E38" s="10" t="n"/>
      <c r="F38" s="10" t="n"/>
      <c r="G38" s="10" t="n"/>
      <c r="H38" s="10" t="n"/>
      <c r="I38" s="10" t="n"/>
      <c r="J38" s="10" t="n"/>
      <c r="K38" s="10" t="n"/>
      <c r="L38" s="10" t="n"/>
      <c r="M38" s="10" t="n"/>
      <c r="N38" s="10" t="n"/>
      <c r="O38" s="10" t="n"/>
      <c r="P38" s="10" t="n"/>
      <c r="Q38" s="10" t="n"/>
      <c r="R38" s="10" t="n"/>
      <c r="S38" s="10" t="n"/>
      <c r="T38" s="10" t="n"/>
      <c r="U38" s="10" t="n"/>
      <c r="V38" s="10" t="n"/>
      <c r="W38" s="10" t="n"/>
      <c r="X38" s="10" t="n"/>
      <c r="Y38" s="10" t="n"/>
      <c r="Z38" s="10" t="n"/>
      <c r="AA38" s="10" t="n"/>
      <c r="AB38" s="10" t="n"/>
      <c r="AC38" s="10" t="n"/>
      <c r="AD38" s="10" t="n"/>
      <c r="AE38" s="10" t="n"/>
      <c r="AF38" s="10" t="n"/>
      <c r="AG38" s="10" t="n"/>
      <c r="AH38" s="10" t="n"/>
      <c r="AI38" s="10" t="n"/>
      <c r="AJ38" s="10" t="n"/>
      <c r="AK38" s="10" t="n"/>
      <c r="AL38" s="10" t="n"/>
      <c r="AM38" s="10" t="n"/>
      <c r="AN38" s="10" t="n"/>
      <c r="AO38" s="10" t="n"/>
      <c r="AP38" s="10" t="n"/>
      <c r="AQ38" s="10" t="n"/>
      <c r="AR38" s="10" t="n"/>
      <c r="AS38" s="10" t="n"/>
      <c r="AT38" s="10" t="n"/>
      <c r="AU38" s="10" t="n"/>
      <c r="AV38" s="10" t="n"/>
      <c r="AW38" s="10" t="n"/>
      <c r="AX38" s="10" t="n"/>
      <c r="AY38" s="10" t="n"/>
      <c r="AZ38" s="10" t="n"/>
      <c r="BA38" s="10" t="n"/>
      <c r="BB38" s="10" t="n"/>
      <c r="BC38" s="10" t="n"/>
      <c r="BD38" s="10" t="n"/>
      <c r="BE38" s="10" t="n"/>
      <c r="BF38" s="10" t="n"/>
      <c r="BG38" s="10" t="n"/>
      <c r="BH38" s="10" t="n"/>
      <c r="BI38" s="10" t="n"/>
      <c r="BJ38" s="10" t="n"/>
      <c r="BK38" s="10" t="n"/>
      <c r="BL38" s="10" t="n"/>
      <c r="BM38" s="10" t="n"/>
      <c r="BN38" s="10" t="n"/>
      <c r="BO38" s="10" t="n"/>
      <c r="BP38" s="10" t="n"/>
      <c r="BQ38" s="10" t="n"/>
      <c r="BR38" s="10" t="n"/>
      <c r="BS38" s="10" t="n"/>
      <c r="BT38" s="10" t="n"/>
      <c r="BU38" s="10" t="n"/>
      <c r="BV38" s="10" t="n"/>
      <c r="BW38" s="10" t="n"/>
      <c r="BX38" s="10" t="n"/>
      <c r="BY38" s="10" t="n"/>
      <c r="BZ38" s="10" t="n"/>
      <c r="CA38" s="10" t="n"/>
      <c r="CB38" s="10" t="n"/>
      <c r="CC38" s="10" t="n"/>
      <c r="CD38" s="10" t="n"/>
      <c r="CE38" s="10" t="n"/>
      <c r="CF38" s="10" t="n"/>
      <c r="CG38" s="10" t="n"/>
      <c r="CH38" s="10" t="n"/>
      <c r="CI38" s="10" t="n"/>
      <c r="CJ38" s="10" t="n"/>
      <c r="CK38" s="10" t="n"/>
      <c r="CL38" s="10" t="n"/>
      <c r="CM38" s="10" t="n"/>
      <c r="CN38" s="10" t="n"/>
      <c r="CO38" s="10" t="n"/>
      <c r="CP38" s="10" t="n"/>
      <c r="CQ38" s="10" t="n"/>
      <c r="CR38" s="10" t="n"/>
      <c r="CS38" s="10" t="n"/>
      <c r="CT38" s="10" t="n"/>
      <c r="CU38" s="10" t="n"/>
      <c r="CV38" s="10" t="n"/>
      <c r="CW38" s="10" t="n"/>
      <c r="CX38" s="10" t="n"/>
      <c r="CY38" s="10" t="n"/>
      <c r="CZ38" s="10" t="n"/>
      <c r="DA38" s="10" t="n"/>
      <c r="DB38" s="10" t="n"/>
      <c r="DC38" s="10" t="n"/>
      <c r="DD38" s="10" t="n"/>
      <c r="DE38" s="10" t="n"/>
      <c r="DF38" s="10" t="n"/>
      <c r="DG38" s="10" t="n"/>
      <c r="DH38" s="10" t="n"/>
      <c r="DI38" s="10" t="n"/>
      <c r="DJ38" s="10" t="n"/>
      <c r="DK38" s="10" t="n"/>
      <c r="DL38" s="10" t="n"/>
      <c r="DM38" s="10" t="n"/>
      <c r="DN38" s="10" t="n"/>
      <c r="DO38" s="10" t="n"/>
      <c r="DP38" s="10" t="n"/>
      <c r="DQ38" s="10" t="n"/>
      <c r="DR38" s="10" t="n"/>
      <c r="DS38" s="10" t="n"/>
      <c r="DT38" s="10" t="n"/>
      <c r="DU38" s="10" t="n"/>
      <c r="DV38" s="10" t="n"/>
      <c r="DW38" s="10" t="n"/>
      <c r="DX38" s="10" t="n"/>
      <c r="DY38" s="10" t="n"/>
      <c r="DZ38" s="10" t="n"/>
      <c r="EA38" s="10" t="n"/>
      <c r="EB38" s="10" t="n"/>
      <c r="EC38" s="10" t="n"/>
      <c r="ED38" s="10" t="n"/>
      <c r="EE38" s="10" t="n"/>
      <c r="EF38" s="10" t="n"/>
      <c r="EG38" s="10" t="n"/>
      <c r="EH38" s="10" t="n"/>
      <c r="EI38" s="10" t="n"/>
      <c r="EJ38" s="10" t="n"/>
      <c r="EK38" s="10" t="n"/>
      <c r="EL38" s="10" t="n"/>
      <c r="EM38" s="10" t="n"/>
      <c r="EN38" s="10" t="n"/>
      <c r="EO38" s="10" t="n"/>
      <c r="EP38" s="10" t="n"/>
      <c r="EQ38" s="10" t="n"/>
      <c r="ER38" s="10" t="n"/>
      <c r="ES38" s="10" t="n"/>
      <c r="ET38" s="10" t="n"/>
      <c r="EU38" s="10" t="n"/>
      <c r="EV38" s="10" t="n"/>
      <c r="EW38" s="10" t="n"/>
      <c r="EX38" s="10" t="n"/>
      <c r="EY38" s="10" t="n"/>
      <c r="EZ38" s="10" t="n"/>
      <c r="FA38" s="10" t="n"/>
      <c r="FB38" s="10" t="n"/>
      <c r="FC38" s="10" t="n"/>
      <c r="FD38" s="10" t="n"/>
      <c r="FE38" s="10" t="n"/>
      <c r="FF38" s="10" t="n"/>
      <c r="FG38" s="10" t="n"/>
      <c r="FH38" s="10" t="n"/>
      <c r="FI38" s="10" t="n"/>
      <c r="FJ38" s="10" t="n"/>
      <c r="FK38" s="10" t="n"/>
      <c r="FL38" s="10" t="n"/>
      <c r="FM38" s="10" t="n"/>
      <c r="FN38" s="10" t="n"/>
      <c r="FO38" s="10" t="n"/>
      <c r="FP38" s="10" t="n"/>
      <c r="FQ38" s="10" t="n"/>
      <c r="FR38" s="10" t="n"/>
      <c r="FS38" s="10" t="n"/>
      <c r="FT38" s="10" t="n"/>
      <c r="FU38" s="10" t="n"/>
      <c r="FV38" s="10" t="n"/>
      <c r="FW38" s="10" t="n"/>
      <c r="FX38" s="10" t="n"/>
      <c r="FY38" s="10" t="n"/>
      <c r="FZ38" s="10" t="n"/>
      <c r="GA38" s="10" t="n"/>
      <c r="GB38" s="10" t="n"/>
      <c r="GC38" s="10" t="n"/>
      <c r="GD38" s="10" t="n"/>
      <c r="GE38" s="10" t="n"/>
      <c r="GF38" s="10" t="n"/>
      <c r="GG38" s="10" t="n"/>
      <c r="GH38" s="10" t="n"/>
      <c r="GI38" s="10" t="n"/>
      <c r="GJ38" s="10" t="n"/>
      <c r="GK38" s="10" t="n"/>
      <c r="GL38" s="10" t="n"/>
      <c r="GM38" s="10" t="n"/>
      <c r="GN38" s="10" t="n"/>
      <c r="GO38" s="10" t="n"/>
      <c r="GP38" s="10" t="n"/>
      <c r="GQ38" s="10" t="n"/>
      <c r="GR38" s="10" t="n"/>
      <c r="GS38" s="10" t="n"/>
      <c r="GT38" s="10" t="n"/>
      <c r="GU38" s="10" t="n"/>
      <c r="GV38" s="10" t="n"/>
      <c r="GW38" s="10" t="n"/>
      <c r="GX38" s="10" t="n"/>
      <c r="GY38" s="10" t="n"/>
      <c r="GZ38" s="10" t="n"/>
      <c r="HA38" s="10" t="n"/>
      <c r="HB38" s="10" t="n"/>
      <c r="HC38" s="10" t="n"/>
      <c r="HD38" s="10" t="n"/>
      <c r="HE38" s="10" t="n"/>
      <c r="HF38" s="10" t="n"/>
      <c r="HG38" s="10" t="n"/>
      <c r="HH38" s="10" t="n"/>
      <c r="HI38" s="10" t="n"/>
      <c r="HJ38" s="10" t="n"/>
      <c r="HK38" s="10" t="n"/>
      <c r="HL38" s="10" t="n"/>
      <c r="HM38" s="10" t="n"/>
      <c r="HN38" s="10" t="n"/>
      <c r="HO38" s="10" t="n"/>
      <c r="HP38" s="10" t="n"/>
      <c r="HQ38" s="10" t="n"/>
      <c r="HR38" s="10" t="n"/>
      <c r="HS38" s="10" t="n"/>
      <c r="HT38" s="10" t="n"/>
      <c r="HU38" s="10" t="n"/>
      <c r="HV38" s="10" t="n"/>
      <c r="HW38" s="10" t="n"/>
      <c r="HX38" s="10" t="n"/>
      <c r="HY38" s="10" t="n"/>
      <c r="HZ38" s="10" t="n"/>
      <c r="IA38" s="10" t="n"/>
      <c r="IB38" s="10" t="n"/>
      <c r="IC38" s="10" t="n"/>
      <c r="ID38" s="10" t="n"/>
      <c r="IE38" s="10" t="n"/>
      <c r="IF38" s="10" t="n"/>
      <c r="IG38" s="10" t="n"/>
      <c r="IH38" s="10" t="n"/>
      <c r="II38" s="10" t="n"/>
      <c r="IJ38" s="10" t="n"/>
      <c r="IK38" s="10" t="n"/>
      <c r="IL38" s="10" t="n"/>
      <c r="IM38" s="10" t="n"/>
      <c r="IN38" s="10" t="n"/>
      <c r="IO38" s="10" t="n"/>
      <c r="IP38" s="10" t="n"/>
      <c r="IQ38" s="10" t="n"/>
      <c r="IR38" s="10" t="n"/>
      <c r="IS38" s="10" t="n"/>
      <c r="IT38" s="10" t="n"/>
      <c r="IU38" s="10" t="n"/>
      <c r="IV38" s="10" t="n"/>
      <c r="IW38" s="10" t="n"/>
      <c r="IX38" s="10" t="n"/>
    </row>
    <row r="39">
      <c r="A39" s="10" t="n"/>
      <c r="B39" s="10" t="n"/>
      <c r="C39" s="10" t="n"/>
      <c r="D39" s="10" t="n"/>
      <c r="E39" s="10" t="n"/>
      <c r="F39" s="10" t="n"/>
      <c r="G39" s="10" t="n"/>
      <c r="H39" s="10" t="n"/>
      <c r="I39" s="10" t="n"/>
      <c r="J39" s="10" t="n"/>
      <c r="K39" s="10" t="n"/>
      <c r="L39" s="10" t="n"/>
      <c r="M39" s="10" t="n"/>
      <c r="N39" s="10" t="n"/>
      <c r="O39" s="10" t="n"/>
      <c r="P39" s="10" t="n"/>
      <c r="Q39" s="10" t="n"/>
      <c r="R39" s="10" t="n"/>
      <c r="S39" s="10" t="n"/>
      <c r="T39" s="10" t="n"/>
      <c r="U39" s="10" t="n"/>
      <c r="V39" s="10" t="n"/>
      <c r="W39" s="10" t="n"/>
      <c r="X39" s="10" t="n"/>
      <c r="Y39" s="10" t="n"/>
      <c r="Z39" s="10" t="n"/>
      <c r="AA39" s="10" t="n"/>
      <c r="AB39" s="10" t="n"/>
      <c r="AC39" s="10" t="n"/>
      <c r="AD39" s="10" t="n"/>
      <c r="AE39" s="10" t="n"/>
      <c r="AF39" s="10" t="n"/>
      <c r="AG39" s="10" t="n"/>
      <c r="AH39" s="10" t="n"/>
      <c r="AI39" s="10" t="n"/>
      <c r="AJ39" s="10" t="n"/>
      <c r="AK39" s="10" t="n"/>
      <c r="AL39" s="10" t="n"/>
      <c r="AM39" s="10" t="n"/>
      <c r="AN39" s="10" t="n"/>
      <c r="AO39" s="10" t="n"/>
      <c r="AP39" s="10" t="n"/>
      <c r="AQ39" s="10" t="n"/>
      <c r="AR39" s="10" t="n"/>
      <c r="AS39" s="10" t="n"/>
      <c r="AT39" s="10" t="n"/>
      <c r="AU39" s="10" t="n"/>
      <c r="AV39" s="10" t="n"/>
      <c r="AW39" s="10" t="n"/>
      <c r="AX39" s="10" t="n"/>
      <c r="AY39" s="10" t="n"/>
      <c r="AZ39" s="10" t="n"/>
      <c r="BA39" s="10" t="n"/>
      <c r="BB39" s="10" t="n"/>
      <c r="BC39" s="10" t="n"/>
      <c r="BD39" s="10" t="n"/>
      <c r="BE39" s="10" t="n"/>
      <c r="BF39" s="10" t="n"/>
      <c r="BG39" s="10" t="n"/>
      <c r="BH39" s="10" t="n"/>
      <c r="BI39" s="10" t="n"/>
      <c r="BJ39" s="10" t="n"/>
      <c r="BK39" s="10" t="n"/>
      <c r="BL39" s="10" t="n"/>
      <c r="BM39" s="10" t="n"/>
      <c r="BN39" s="10" t="n"/>
      <c r="BO39" s="10" t="n"/>
      <c r="BP39" s="10" t="n"/>
      <c r="BQ39" s="10" t="n"/>
      <c r="BR39" s="10" t="n"/>
      <c r="BS39" s="10" t="n"/>
      <c r="BT39" s="10" t="n"/>
      <c r="BU39" s="10" t="n"/>
      <c r="BV39" s="10" t="n"/>
      <c r="BW39" s="10" t="n"/>
      <c r="BX39" s="10" t="n"/>
      <c r="BY39" s="10" t="n"/>
      <c r="BZ39" s="10" t="n"/>
      <c r="CA39" s="10" t="n"/>
      <c r="CB39" s="10" t="n"/>
      <c r="CC39" s="10" t="n"/>
      <c r="CD39" s="10" t="n"/>
      <c r="CE39" s="10" t="n"/>
      <c r="CF39" s="10" t="n"/>
      <c r="CG39" s="10" t="n"/>
      <c r="CH39" s="10" t="n"/>
      <c r="CI39" s="10" t="n"/>
      <c r="CJ39" s="10" t="n"/>
      <c r="CK39" s="10" t="n"/>
      <c r="CL39" s="10" t="n"/>
      <c r="CM39" s="10" t="n"/>
      <c r="CN39" s="10" t="n"/>
      <c r="CO39" s="10" t="n"/>
      <c r="CP39" s="10" t="n"/>
      <c r="CQ39" s="10" t="n"/>
      <c r="CR39" s="10" t="n"/>
      <c r="CS39" s="10" t="n"/>
      <c r="CT39" s="10" t="n"/>
      <c r="CU39" s="10" t="n"/>
      <c r="CV39" s="10" t="n"/>
      <c r="CW39" s="10" t="n"/>
      <c r="CX39" s="10" t="n"/>
      <c r="CY39" s="10" t="n"/>
      <c r="CZ39" s="10" t="n"/>
      <c r="DA39" s="10" t="n"/>
      <c r="DB39" s="10" t="n"/>
      <c r="DC39" s="10" t="n"/>
      <c r="DD39" s="10" t="n"/>
      <c r="DE39" s="10" t="n"/>
      <c r="DF39" s="10" t="n"/>
      <c r="DG39" s="10" t="n"/>
      <c r="DH39" s="10" t="n"/>
      <c r="DI39" s="10" t="n"/>
      <c r="DJ39" s="10" t="n"/>
      <c r="DK39" s="10" t="n"/>
      <c r="DL39" s="10" t="n"/>
      <c r="DM39" s="10" t="n"/>
      <c r="DN39" s="10" t="n"/>
      <c r="DO39" s="10" t="n"/>
      <c r="DP39" s="10" t="n"/>
      <c r="DQ39" s="10" t="n"/>
      <c r="DR39" s="10" t="n"/>
      <c r="DS39" s="10" t="n"/>
      <c r="DT39" s="10" t="n"/>
      <c r="DU39" s="10" t="n"/>
      <c r="DV39" s="10" t="n"/>
      <c r="DW39" s="10" t="n"/>
      <c r="DX39" s="10" t="n"/>
      <c r="DY39" s="10" t="n"/>
      <c r="DZ39" s="10" t="n"/>
      <c r="EA39" s="10" t="n"/>
      <c r="EB39" s="10" t="n"/>
      <c r="EC39" s="10" t="n"/>
      <c r="ED39" s="10" t="n"/>
      <c r="EE39" s="10" t="n"/>
      <c r="EF39" s="10" t="n"/>
      <c r="EG39" s="10" t="n"/>
      <c r="EH39" s="10" t="n"/>
      <c r="EI39" s="10" t="n"/>
      <c r="EJ39" s="10" t="n"/>
      <c r="EK39" s="10" t="n"/>
      <c r="EL39" s="10" t="n"/>
      <c r="EM39" s="10" t="n"/>
      <c r="EN39" s="10" t="n"/>
      <c r="EO39" s="10" t="n"/>
      <c r="EP39" s="10" t="n"/>
      <c r="EQ39" s="10" t="n"/>
      <c r="ER39" s="10" t="n"/>
      <c r="ES39" s="10" t="n"/>
      <c r="ET39" s="10" t="n"/>
      <c r="EU39" s="10" t="n"/>
      <c r="EV39" s="10" t="n"/>
      <c r="EW39" s="10" t="n"/>
      <c r="EX39" s="10" t="n"/>
      <c r="EY39" s="10" t="n"/>
      <c r="EZ39" s="10" t="n"/>
      <c r="FA39" s="10" t="n"/>
      <c r="FB39" s="10" t="n"/>
      <c r="FC39" s="10" t="n"/>
      <c r="FD39" s="10" t="n"/>
      <c r="FE39" s="10" t="n"/>
      <c r="FF39" s="10" t="n"/>
      <c r="FG39" s="10" t="n"/>
      <c r="FH39" s="10" t="n"/>
      <c r="FI39" s="10" t="n"/>
      <c r="FJ39" s="10" t="n"/>
      <c r="FK39" s="10" t="n"/>
      <c r="FL39" s="10" t="n"/>
      <c r="FM39" s="10" t="n"/>
      <c r="FN39" s="10" t="n"/>
      <c r="FO39" s="10" t="n"/>
      <c r="FP39" s="10" t="n"/>
      <c r="FQ39" s="10" t="n"/>
      <c r="FR39" s="10" t="n"/>
      <c r="FS39" s="10" t="n"/>
      <c r="FT39" s="10" t="n"/>
      <c r="FU39" s="10" t="n"/>
      <c r="FV39" s="10" t="n"/>
      <c r="FW39" s="10" t="n"/>
      <c r="FX39" s="10" t="n"/>
      <c r="FY39" s="10" t="n"/>
      <c r="FZ39" s="10" t="n"/>
      <c r="GA39" s="10" t="n"/>
      <c r="GB39" s="10" t="n"/>
      <c r="GC39" s="10" t="n"/>
      <c r="GD39" s="10" t="n"/>
      <c r="GE39" s="10" t="n"/>
      <c r="GF39" s="10" t="n"/>
      <c r="GG39" s="10" t="n"/>
      <c r="GH39" s="10" t="n"/>
      <c r="GI39" s="10" t="n"/>
      <c r="GJ39" s="10" t="n"/>
      <c r="GK39" s="10" t="n"/>
      <c r="GL39" s="10" t="n"/>
      <c r="GM39" s="10" t="n"/>
      <c r="GN39" s="10" t="n"/>
      <c r="GO39" s="10" t="n"/>
      <c r="GP39" s="10" t="n"/>
      <c r="GQ39" s="10" t="n"/>
      <c r="GR39" s="10" t="n"/>
      <c r="GS39" s="10" t="n"/>
      <c r="GT39" s="10" t="n"/>
      <c r="GU39" s="10" t="n"/>
      <c r="GV39" s="10" t="n"/>
      <c r="GW39" s="10" t="n"/>
      <c r="GX39" s="10" t="n"/>
      <c r="GY39" s="10" t="n"/>
      <c r="GZ39" s="10" t="n"/>
      <c r="HA39" s="10" t="n"/>
      <c r="HB39" s="10" t="n"/>
      <c r="HC39" s="10" t="n"/>
      <c r="HD39" s="10" t="n"/>
      <c r="HE39" s="10" t="n"/>
      <c r="HF39" s="10" t="n"/>
      <c r="HG39" s="10" t="n"/>
      <c r="HH39" s="10" t="n"/>
      <c r="HI39" s="10" t="n"/>
      <c r="HJ39" s="10" t="n"/>
      <c r="HK39" s="10" t="n"/>
      <c r="HL39" s="10" t="n"/>
      <c r="HM39" s="10" t="n"/>
      <c r="HN39" s="10" t="n"/>
      <c r="HO39" s="10" t="n"/>
      <c r="HP39" s="10" t="n"/>
      <c r="HQ39" s="10" t="n"/>
      <c r="HR39" s="10" t="n"/>
      <c r="HS39" s="10" t="n"/>
      <c r="HT39" s="10" t="n"/>
      <c r="HU39" s="10" t="n"/>
      <c r="HV39" s="10" t="n"/>
      <c r="HW39" s="10" t="n"/>
      <c r="HX39" s="10" t="n"/>
      <c r="HY39" s="10" t="n"/>
      <c r="HZ39" s="10" t="n"/>
      <c r="IA39" s="10" t="n"/>
      <c r="IB39" s="10" t="n"/>
      <c r="IC39" s="10" t="n"/>
      <c r="ID39" s="10" t="n"/>
      <c r="IE39" s="10" t="n"/>
      <c r="IF39" s="10" t="n"/>
      <c r="IG39" s="10" t="n"/>
      <c r="IH39" s="10" t="n"/>
      <c r="II39" s="10" t="n"/>
      <c r="IJ39" s="10" t="n"/>
      <c r="IK39" s="10" t="n"/>
      <c r="IL39" s="10" t="n"/>
      <c r="IM39" s="10" t="n"/>
      <c r="IN39" s="10" t="n"/>
      <c r="IO39" s="10" t="n"/>
      <c r="IP39" s="10" t="n"/>
      <c r="IQ39" s="10" t="n"/>
      <c r="IR39" s="10" t="n"/>
      <c r="IS39" s="10" t="n"/>
      <c r="IT39" s="10" t="n"/>
      <c r="IU39" s="10" t="n"/>
      <c r="IV39" s="10" t="n"/>
      <c r="IW39" s="10" t="n"/>
      <c r="IX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  <c r="IU40" s="10" t="n"/>
      <c r="IV40" s="10" t="n"/>
      <c r="IW40" s="10" t="n"/>
      <c r="IX40" s="10" t="n"/>
    </row>
    <row r="41">
      <c r="A41" s="10" t="n"/>
      <c r="B41" s="10" t="n"/>
      <c r="C41" s="10" t="n"/>
      <c r="D41" s="10" t="n"/>
      <c r="E41" s="10" t="n"/>
      <c r="F41" s="10" t="n"/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  <c r="IU41" s="10" t="n"/>
      <c r="IV41" s="10" t="n"/>
      <c r="IW41" s="10" t="n"/>
      <c r="IX41" s="10" t="n"/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  <c r="IU42" s="10" t="n"/>
      <c r="IV42" s="10" t="n"/>
      <c r="IW42" s="10" t="n"/>
      <c r="IX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  <c r="IU43" s="10" t="n"/>
      <c r="IV43" s="10" t="n"/>
      <c r="IW43" s="10" t="n"/>
      <c r="IX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  <c r="IU44" s="10" t="n"/>
      <c r="IV44" s="10" t="n"/>
      <c r="IW44" s="10" t="n"/>
      <c r="IX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  <c r="IU45" s="10" t="n"/>
      <c r="IV45" s="10" t="n"/>
      <c r="IW45" s="10" t="n"/>
      <c r="IX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  <c r="IU46" s="10" t="n"/>
      <c r="IV46" s="10" t="n"/>
      <c r="IW46" s="10" t="n"/>
      <c r="IX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  <c r="IU47" s="10" t="n"/>
      <c r="IV47" s="10" t="n"/>
      <c r="IW47" s="10" t="n"/>
      <c r="IX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  <c r="IU48" s="10" t="n"/>
      <c r="IV48" s="10" t="n"/>
      <c r="IW48" s="10" t="n"/>
      <c r="IX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  <c r="IU49" s="10" t="n"/>
      <c r="IV49" s="10" t="n"/>
      <c r="IW49" s="10" t="n"/>
      <c r="IX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  <c r="IU50" s="10" t="n"/>
      <c r="IV50" s="10" t="n"/>
      <c r="IW50" s="10" t="n"/>
      <c r="IX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  <c r="IU51" s="10" t="n"/>
      <c r="IV51" s="10" t="n"/>
      <c r="IW51" s="10" t="n"/>
      <c r="IX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  <c r="IU52" s="10" t="n"/>
      <c r="IV52" s="10" t="n"/>
      <c r="IW52" s="10" t="n"/>
      <c r="IX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  <c r="IU53" s="10" t="n"/>
      <c r="IV53" s="10" t="n"/>
      <c r="IW53" s="10" t="n"/>
      <c r="IX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  <c r="IU54" s="10" t="n"/>
      <c r="IV54" s="10" t="n"/>
      <c r="IW54" s="10" t="n"/>
      <c r="IX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  <c r="IU55" s="10" t="n"/>
      <c r="IV55" s="10" t="n"/>
      <c r="IW55" s="10" t="n"/>
      <c r="IX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  <c r="IU56" s="10" t="n"/>
      <c r="IV56" s="10" t="n"/>
      <c r="IW56" s="10" t="n"/>
      <c r="IX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  <c r="IU57" s="10" t="n"/>
      <c r="IV57" s="10" t="n"/>
      <c r="IW57" s="10" t="n"/>
      <c r="IX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  <c r="IU58" s="10" t="n"/>
      <c r="IV58" s="10" t="n"/>
      <c r="IW58" s="10" t="n"/>
      <c r="IX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  <c r="IU59" s="10" t="n"/>
      <c r="IV59" s="10" t="n"/>
      <c r="IW59" s="10" t="n"/>
      <c r="IX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  <c r="IU60" s="10" t="n"/>
      <c r="IV60" s="10" t="n"/>
      <c r="IW60" s="10" t="n"/>
      <c r="IX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  <c r="IU61" s="10" t="n"/>
      <c r="IV61" s="10" t="n"/>
      <c r="IW61" s="10" t="n"/>
      <c r="IX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  <c r="IU62" s="10" t="n"/>
      <c r="IV62" s="10" t="n"/>
      <c r="IW62" s="10" t="n"/>
      <c r="IX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  <c r="IU63" s="10" t="n"/>
      <c r="IV63" s="10" t="n"/>
      <c r="IW63" s="10" t="n"/>
      <c r="IX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  <c r="IU64" s="10" t="n"/>
      <c r="IV64" s="10" t="n"/>
      <c r="IW64" s="10" t="n"/>
      <c r="IX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  <c r="IU65" s="10" t="n"/>
      <c r="IV65" s="10" t="n"/>
      <c r="IW65" s="10" t="n"/>
      <c r="IX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  <c r="IU66" s="10" t="n"/>
      <c r="IV66" s="10" t="n"/>
      <c r="IW66" s="10" t="n"/>
      <c r="IX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  <c r="IU67" s="10" t="n"/>
      <c r="IV67" s="10" t="n"/>
      <c r="IW67" s="10" t="n"/>
      <c r="IX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  <c r="IU68" s="10" t="n"/>
      <c r="IV68" s="10" t="n"/>
      <c r="IW68" s="10" t="n"/>
      <c r="IX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  <c r="IU69" s="10" t="n"/>
      <c r="IV69" s="10" t="n"/>
      <c r="IW69" s="10" t="n"/>
      <c r="IX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  <c r="IU70" s="10" t="n"/>
      <c r="IV70" s="10" t="n"/>
      <c r="IW70" s="10" t="n"/>
      <c r="IX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  <c r="IU71" s="10" t="n"/>
      <c r="IV71" s="10" t="n"/>
      <c r="IW71" s="10" t="n"/>
      <c r="IX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  <c r="IU72" s="10" t="n"/>
      <c r="IV72" s="10" t="n"/>
      <c r="IW72" s="10" t="n"/>
      <c r="IX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  <c r="IU73" s="10" t="n"/>
      <c r="IV73" s="10" t="n"/>
      <c r="IW73" s="10" t="n"/>
      <c r="IX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  <c r="IU74" s="10" t="n"/>
      <c r="IV74" s="10" t="n"/>
      <c r="IW74" s="10" t="n"/>
      <c r="IX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  <c r="IU75" s="10" t="n"/>
      <c r="IV75" s="10" t="n"/>
      <c r="IW75" s="10" t="n"/>
      <c r="IX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  <c r="IU76" s="10" t="n"/>
      <c r="IV76" s="10" t="n"/>
      <c r="IW76" s="10" t="n"/>
      <c r="IX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  <c r="IU77" s="10" t="n"/>
      <c r="IV77" s="10" t="n"/>
      <c r="IW77" s="10" t="n"/>
      <c r="IX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  <c r="IU78" s="10" t="n"/>
      <c r="IV78" s="10" t="n"/>
      <c r="IW78" s="10" t="n"/>
      <c r="IX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  <c r="IU79" s="10" t="n"/>
      <c r="IV79" s="10" t="n"/>
      <c r="IW79" s="10" t="n"/>
      <c r="IX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  <c r="IU80" s="10" t="n"/>
      <c r="IV80" s="10" t="n"/>
      <c r="IW80" s="10" t="n"/>
      <c r="IX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  <c r="IU81" s="10" t="n"/>
      <c r="IV81" s="10" t="n"/>
      <c r="IW81" s="10" t="n"/>
      <c r="IX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  <c r="IU82" s="10" t="n"/>
      <c r="IV82" s="10" t="n"/>
      <c r="IW82" s="10" t="n"/>
      <c r="IX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  <c r="IU83" s="10" t="n"/>
      <c r="IV83" s="10" t="n"/>
      <c r="IW83" s="10" t="n"/>
      <c r="IX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  <c r="IU84" s="10" t="n"/>
      <c r="IV84" s="10" t="n"/>
      <c r="IW84" s="10" t="n"/>
      <c r="IX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  <c r="IU85" s="10" t="n"/>
      <c r="IV85" s="10" t="n"/>
      <c r="IW85" s="10" t="n"/>
      <c r="IX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  <c r="IU86" s="10" t="n"/>
      <c r="IV86" s="10" t="n"/>
      <c r="IW86" s="10" t="n"/>
      <c r="IX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  <c r="IU87" s="10" t="n"/>
      <c r="IV87" s="10" t="n"/>
      <c r="IW87" s="10" t="n"/>
      <c r="IX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  <c r="IU88" s="10" t="n"/>
      <c r="IV88" s="10" t="n"/>
      <c r="IW88" s="10" t="n"/>
      <c r="IX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  <c r="IU89" s="10" t="n"/>
      <c r="IV89" s="10" t="n"/>
      <c r="IW89" s="10" t="n"/>
      <c r="IX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  <c r="IU90" s="10" t="n"/>
      <c r="IV90" s="10" t="n"/>
      <c r="IW90" s="10" t="n"/>
      <c r="IX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  <c r="IU91" s="10" t="n"/>
      <c r="IV91" s="10" t="n"/>
      <c r="IW91" s="10" t="n"/>
      <c r="IX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  <c r="IU92" s="10" t="n"/>
      <c r="IV92" s="10" t="n"/>
      <c r="IW92" s="10" t="n"/>
      <c r="IX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  <c r="IU93" s="10" t="n"/>
      <c r="IV93" s="10" t="n"/>
      <c r="IW93" s="10" t="n"/>
      <c r="IX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  <c r="IU94" s="10" t="n"/>
      <c r="IV94" s="10" t="n"/>
      <c r="IW94" s="10" t="n"/>
      <c r="IX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  <c r="IU95" s="10" t="n"/>
      <c r="IV95" s="10" t="n"/>
      <c r="IW95" s="10" t="n"/>
      <c r="IX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  <c r="IU96" s="10" t="n"/>
      <c r="IV96" s="10" t="n"/>
      <c r="IW96" s="10" t="n"/>
      <c r="IX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  <c r="IU97" s="10" t="n"/>
      <c r="IV97" s="10" t="n"/>
      <c r="IW97" s="10" t="n"/>
      <c r="IX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  <c r="IU98" s="10" t="n"/>
      <c r="IV98" s="10" t="n"/>
      <c r="IW98" s="10" t="n"/>
      <c r="IX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  <c r="IU99" s="10" t="n"/>
      <c r="IV99" s="10" t="n"/>
      <c r="IW99" s="10" t="n"/>
      <c r="IX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  <c r="IU100" s="10" t="n"/>
      <c r="IV100" s="10" t="n"/>
      <c r="IW100" s="10" t="n"/>
      <c r="IX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  <c r="IU101" s="10" t="n"/>
      <c r="IV101" s="10" t="n"/>
      <c r="IW101" s="10" t="n"/>
      <c r="IX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  <c r="IU102" s="10" t="n"/>
      <c r="IV102" s="10" t="n"/>
      <c r="IW102" s="10" t="n"/>
      <c r="IX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  <c r="IU103" s="10" t="n"/>
      <c r="IV103" s="10" t="n"/>
      <c r="IW103" s="10" t="n"/>
      <c r="IX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  <c r="IU104" s="10" t="n"/>
      <c r="IV104" s="10" t="n"/>
      <c r="IW104" s="10" t="n"/>
      <c r="IX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  <c r="IU105" s="10" t="n"/>
      <c r="IV105" s="10" t="n"/>
      <c r="IW105" s="10" t="n"/>
      <c r="IX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  <c r="IU106" s="10" t="n"/>
      <c r="IV106" s="10" t="n"/>
      <c r="IW106" s="10" t="n"/>
      <c r="IX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  <c r="IU107" s="10" t="n"/>
      <c r="IV107" s="10" t="n"/>
      <c r="IW107" s="10" t="n"/>
      <c r="IX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  <c r="IU108" s="10" t="n"/>
      <c r="IV108" s="10" t="n"/>
      <c r="IW108" s="10" t="n"/>
      <c r="IX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  <c r="IU109" s="10" t="n"/>
      <c r="IV109" s="10" t="n"/>
      <c r="IW109" s="10" t="n"/>
      <c r="IX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  <c r="IU110" s="10" t="n"/>
      <c r="IV110" s="10" t="n"/>
      <c r="IW110" s="10" t="n"/>
      <c r="IX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  <c r="IU111" s="10" t="n"/>
      <c r="IV111" s="10" t="n"/>
      <c r="IW111" s="10" t="n"/>
      <c r="IX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  <c r="IU112" s="10" t="n"/>
      <c r="IV112" s="10" t="n"/>
      <c r="IW112" s="10" t="n"/>
      <c r="IX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  <c r="IU113" s="10" t="n"/>
      <c r="IV113" s="10" t="n"/>
      <c r="IW113" s="10" t="n"/>
      <c r="IX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  <c r="IU114" s="10" t="n"/>
      <c r="IV114" s="10" t="n"/>
      <c r="IW114" s="10" t="n"/>
      <c r="IX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  <c r="IU115" s="10" t="n"/>
      <c r="IV115" s="10" t="n"/>
      <c r="IW115" s="10" t="n"/>
      <c r="IX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  <c r="IU116" s="10" t="n"/>
      <c r="IV116" s="10" t="n"/>
      <c r="IW116" s="10" t="n"/>
      <c r="IX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  <c r="IU117" s="10" t="n"/>
      <c r="IV117" s="10" t="n"/>
      <c r="IW117" s="10" t="n"/>
      <c r="IX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  <c r="IU118" s="10" t="n"/>
      <c r="IV118" s="10" t="n"/>
      <c r="IW118" s="10" t="n"/>
      <c r="IX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  <c r="IU119" s="10" t="n"/>
      <c r="IV119" s="10" t="n"/>
      <c r="IW119" s="10" t="n"/>
      <c r="IX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  <c r="IU120" s="10" t="n"/>
      <c r="IV120" s="10" t="n"/>
      <c r="IW120" s="10" t="n"/>
      <c r="IX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  <c r="IU121" s="10" t="n"/>
      <c r="IV121" s="10" t="n"/>
      <c r="IW121" s="10" t="n"/>
      <c r="IX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  <c r="IU122" s="10" t="n"/>
      <c r="IV122" s="10" t="n"/>
      <c r="IW122" s="10" t="n"/>
      <c r="IX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  <c r="IU123" s="10" t="n"/>
      <c r="IV123" s="10" t="n"/>
      <c r="IW123" s="10" t="n"/>
      <c r="IX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  <c r="IU124" s="10" t="n"/>
      <c r="IV124" s="10" t="n"/>
      <c r="IW124" s="10" t="n"/>
      <c r="IX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  <c r="IU125" s="10" t="n"/>
      <c r="IV125" s="10" t="n"/>
      <c r="IW125" s="10" t="n"/>
      <c r="IX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  <c r="IU126" s="10" t="n"/>
      <c r="IV126" s="10" t="n"/>
      <c r="IW126" s="10" t="n"/>
      <c r="IX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  <c r="IU127" s="10" t="n"/>
      <c r="IV127" s="10" t="n"/>
      <c r="IW127" s="10" t="n"/>
      <c r="IX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  <c r="IU128" s="10" t="n"/>
      <c r="IV128" s="10" t="n"/>
      <c r="IW128" s="10" t="n"/>
      <c r="IX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  <c r="IU129" s="10" t="n"/>
      <c r="IV129" s="10" t="n"/>
      <c r="IW129" s="10" t="n"/>
      <c r="IX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  <c r="IU130" s="10" t="n"/>
      <c r="IV130" s="10" t="n"/>
      <c r="IW130" s="10" t="n"/>
      <c r="IX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  <c r="IU131" s="10" t="n"/>
      <c r="IV131" s="10" t="n"/>
      <c r="IW131" s="10" t="n"/>
      <c r="IX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  <c r="IU132" s="10" t="n"/>
      <c r="IV132" s="10" t="n"/>
      <c r="IW132" s="10" t="n"/>
      <c r="IX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  <c r="IU133" s="10" t="n"/>
      <c r="IV133" s="10" t="n"/>
      <c r="IW133" s="10" t="n"/>
      <c r="IX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  <c r="IU134" s="10" t="n"/>
      <c r="IV134" s="10" t="n"/>
      <c r="IW134" s="10" t="n"/>
      <c r="IX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  <c r="IU135" s="10" t="n"/>
      <c r="IV135" s="10" t="n"/>
      <c r="IW135" s="10" t="n"/>
      <c r="IX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  <c r="IU136" s="10" t="n"/>
      <c r="IV136" s="10" t="n"/>
      <c r="IW136" s="10" t="n"/>
      <c r="IX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  <c r="IU137" s="10" t="n"/>
      <c r="IV137" s="10" t="n"/>
      <c r="IW137" s="10" t="n"/>
      <c r="IX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  <c r="IU138" s="10" t="n"/>
      <c r="IV138" s="10" t="n"/>
      <c r="IW138" s="10" t="n"/>
      <c r="IX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  <c r="IU139" s="10" t="n"/>
      <c r="IV139" s="10" t="n"/>
      <c r="IW139" s="10" t="n"/>
      <c r="IX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  <c r="IU140" s="10" t="n"/>
      <c r="IV140" s="10" t="n"/>
      <c r="IW140" s="10" t="n"/>
      <c r="IX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  <c r="IU141" s="10" t="n"/>
      <c r="IV141" s="10" t="n"/>
      <c r="IW141" s="10" t="n"/>
      <c r="IX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  <c r="IU142" s="10" t="n"/>
      <c r="IV142" s="10" t="n"/>
      <c r="IW142" s="10" t="n"/>
      <c r="IX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  <c r="IU143" s="10" t="n"/>
      <c r="IV143" s="10" t="n"/>
      <c r="IW143" s="10" t="n"/>
      <c r="IX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  <c r="IU144" s="10" t="n"/>
      <c r="IV144" s="10" t="n"/>
      <c r="IW144" s="10" t="n"/>
      <c r="IX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  <c r="IU145" s="10" t="n"/>
      <c r="IV145" s="10" t="n"/>
      <c r="IW145" s="10" t="n"/>
      <c r="IX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  <c r="IU146" s="10" t="n"/>
      <c r="IV146" s="10" t="n"/>
      <c r="IW146" s="10" t="n"/>
      <c r="IX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  <c r="IU147" s="10" t="n"/>
      <c r="IV147" s="10" t="n"/>
      <c r="IW147" s="10" t="n"/>
      <c r="IX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  <c r="IU148" s="10" t="n"/>
      <c r="IV148" s="10" t="n"/>
      <c r="IW148" s="10" t="n"/>
      <c r="IX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  <c r="IU149" s="10" t="n"/>
      <c r="IV149" s="10" t="n"/>
      <c r="IW149" s="10" t="n"/>
      <c r="IX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  <c r="IU150" s="10" t="n"/>
      <c r="IV150" s="10" t="n"/>
      <c r="IW150" s="10" t="n"/>
      <c r="IX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  <c r="IU151" s="10" t="n"/>
      <c r="IV151" s="10" t="n"/>
      <c r="IW151" s="10" t="n"/>
      <c r="IX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  <c r="IU152" s="10" t="n"/>
      <c r="IV152" s="10" t="n"/>
      <c r="IW152" s="10" t="n"/>
      <c r="IX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  <c r="IU153" s="10" t="n"/>
      <c r="IV153" s="10" t="n"/>
      <c r="IW153" s="10" t="n"/>
      <c r="IX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  <c r="IU154" s="10" t="n"/>
      <c r="IV154" s="10" t="n"/>
      <c r="IW154" s="10" t="n"/>
      <c r="IX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  <c r="IU155" s="10" t="n"/>
      <c r="IV155" s="10" t="n"/>
      <c r="IW155" s="10" t="n"/>
      <c r="IX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  <c r="IU156" s="10" t="n"/>
      <c r="IV156" s="10" t="n"/>
      <c r="IW156" s="10" t="n"/>
      <c r="IX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  <c r="IU157" s="10" t="n"/>
      <c r="IV157" s="10" t="n"/>
      <c r="IW157" s="10" t="n"/>
      <c r="IX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  <c r="IU158" s="10" t="n"/>
      <c r="IV158" s="10" t="n"/>
      <c r="IW158" s="10" t="n"/>
      <c r="IX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  <c r="IU159" s="10" t="n"/>
      <c r="IV159" s="10" t="n"/>
      <c r="IW159" s="10" t="n"/>
      <c r="IX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  <c r="IU160" s="10" t="n"/>
      <c r="IV160" s="10" t="n"/>
      <c r="IW160" s="10" t="n"/>
      <c r="IX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  <c r="IU161" s="10" t="n"/>
      <c r="IV161" s="10" t="n"/>
      <c r="IW161" s="10" t="n"/>
      <c r="IX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  <c r="IU162" s="10" t="n"/>
      <c r="IV162" s="10" t="n"/>
      <c r="IW162" s="10" t="n"/>
      <c r="IX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  <c r="IU163" s="10" t="n"/>
      <c r="IV163" s="10" t="n"/>
      <c r="IW163" s="10" t="n"/>
      <c r="IX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  <c r="IU164" s="10" t="n"/>
      <c r="IV164" s="10" t="n"/>
      <c r="IW164" s="10" t="n"/>
      <c r="IX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  <c r="IU165" s="10" t="n"/>
      <c r="IV165" s="10" t="n"/>
      <c r="IW165" s="10" t="n"/>
      <c r="IX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  <c r="IU166" s="10" t="n"/>
      <c r="IV166" s="10" t="n"/>
      <c r="IW166" s="10" t="n"/>
      <c r="IX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  <c r="IU167" s="10" t="n"/>
      <c r="IV167" s="10" t="n"/>
      <c r="IW167" s="10" t="n"/>
      <c r="IX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  <c r="IU168" s="10" t="n"/>
      <c r="IV168" s="10" t="n"/>
      <c r="IW168" s="10" t="n"/>
      <c r="IX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  <c r="IU169" s="10" t="n"/>
      <c r="IV169" s="10" t="n"/>
      <c r="IW169" s="10" t="n"/>
      <c r="IX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  <c r="IU170" s="10" t="n"/>
      <c r="IV170" s="10" t="n"/>
      <c r="IW170" s="10" t="n"/>
      <c r="IX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  <c r="IU171" s="10" t="n"/>
      <c r="IV171" s="10" t="n"/>
      <c r="IW171" s="10" t="n"/>
      <c r="IX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  <c r="IU172" s="10" t="n"/>
      <c r="IV172" s="10" t="n"/>
      <c r="IW172" s="10" t="n"/>
      <c r="IX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  <c r="IU173" s="10" t="n"/>
      <c r="IV173" s="10" t="n"/>
      <c r="IW173" s="10" t="n"/>
      <c r="IX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  <c r="IU174" s="10" t="n"/>
      <c r="IV174" s="10" t="n"/>
      <c r="IW174" s="10" t="n"/>
      <c r="IX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  <c r="IU175" s="10" t="n"/>
      <c r="IV175" s="10" t="n"/>
      <c r="IW175" s="10" t="n"/>
      <c r="IX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  <c r="IU176" s="10" t="n"/>
      <c r="IV176" s="10" t="n"/>
      <c r="IW176" s="10" t="n"/>
      <c r="IX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  <c r="IU177" s="10" t="n"/>
      <c r="IV177" s="10" t="n"/>
      <c r="IW177" s="10" t="n"/>
      <c r="IX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  <c r="IU178" s="10" t="n"/>
      <c r="IV178" s="10" t="n"/>
      <c r="IW178" s="10" t="n"/>
      <c r="IX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  <c r="IU179" s="10" t="n"/>
      <c r="IV179" s="10" t="n"/>
      <c r="IW179" s="10" t="n"/>
      <c r="IX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  <c r="IU180" s="10" t="n"/>
      <c r="IV180" s="10" t="n"/>
      <c r="IW180" s="10" t="n"/>
      <c r="IX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  <c r="IU181" s="10" t="n"/>
      <c r="IV181" s="10" t="n"/>
      <c r="IW181" s="10" t="n"/>
      <c r="IX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  <c r="IU182" s="10" t="n"/>
      <c r="IV182" s="10" t="n"/>
      <c r="IW182" s="10" t="n"/>
      <c r="IX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  <c r="IU183" s="10" t="n"/>
      <c r="IV183" s="10" t="n"/>
      <c r="IW183" s="10" t="n"/>
      <c r="IX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  <c r="IU184" s="10" t="n"/>
      <c r="IV184" s="10" t="n"/>
      <c r="IW184" s="10" t="n"/>
      <c r="IX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  <c r="IU185" s="10" t="n"/>
      <c r="IV185" s="10" t="n"/>
      <c r="IW185" s="10" t="n"/>
      <c r="IX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  <c r="IU186" s="10" t="n"/>
      <c r="IV186" s="10" t="n"/>
      <c r="IW186" s="10" t="n"/>
      <c r="IX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  <c r="IU187" s="10" t="n"/>
      <c r="IV187" s="10" t="n"/>
      <c r="IW187" s="10" t="n"/>
      <c r="IX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  <c r="IU188" s="10" t="n"/>
      <c r="IV188" s="10" t="n"/>
      <c r="IW188" s="10" t="n"/>
      <c r="IX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  <c r="IU189" s="10" t="n"/>
      <c r="IV189" s="10" t="n"/>
      <c r="IW189" s="10" t="n"/>
      <c r="IX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  <c r="IU190" s="10" t="n"/>
      <c r="IV190" s="10" t="n"/>
      <c r="IW190" s="10" t="n"/>
      <c r="IX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  <c r="IU191" s="10" t="n"/>
      <c r="IV191" s="10" t="n"/>
      <c r="IW191" s="10" t="n"/>
      <c r="IX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  <c r="IU192" s="10" t="n"/>
      <c r="IV192" s="10" t="n"/>
      <c r="IW192" s="10" t="n"/>
      <c r="IX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  <c r="IU193" s="10" t="n"/>
      <c r="IV193" s="10" t="n"/>
      <c r="IW193" s="10" t="n"/>
      <c r="IX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  <c r="IU194" s="10" t="n"/>
      <c r="IV194" s="10" t="n"/>
      <c r="IW194" s="10" t="n"/>
      <c r="IX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  <c r="IU195" s="10" t="n"/>
      <c r="IV195" s="10" t="n"/>
      <c r="IW195" s="10" t="n"/>
      <c r="IX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  <c r="IU196" s="10" t="n"/>
      <c r="IV196" s="10" t="n"/>
      <c r="IW196" s="10" t="n"/>
      <c r="IX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  <c r="IU197" s="10" t="n"/>
      <c r="IV197" s="10" t="n"/>
      <c r="IW197" s="10" t="n"/>
      <c r="IX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  <c r="IU198" s="10" t="n"/>
      <c r="IV198" s="10" t="n"/>
      <c r="IW198" s="10" t="n"/>
      <c r="IX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  <c r="IU199" s="10" t="n"/>
      <c r="IV199" s="10" t="n"/>
      <c r="IW199" s="10" t="n"/>
      <c r="IX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  <c r="IU200" s="10" t="n"/>
      <c r="IV200" s="10" t="n"/>
      <c r="IW200" s="10" t="n"/>
      <c r="IX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  <c r="IU201" s="10" t="n"/>
      <c r="IV201" s="10" t="n"/>
      <c r="IW201" s="10" t="n"/>
      <c r="IX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  <c r="IU202" s="10" t="n"/>
      <c r="IV202" s="10" t="n"/>
      <c r="IW202" s="10" t="n"/>
      <c r="IX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  <c r="IU203" s="10" t="n"/>
      <c r="IV203" s="10" t="n"/>
      <c r="IW203" s="10" t="n"/>
      <c r="IX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  <c r="IU204" s="10" t="n"/>
      <c r="IV204" s="10" t="n"/>
      <c r="IW204" s="10" t="n"/>
      <c r="IX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  <c r="IU205" s="10" t="n"/>
      <c r="IV205" s="10" t="n"/>
      <c r="IW205" s="10" t="n"/>
      <c r="IX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  <c r="IU206" s="10" t="n"/>
      <c r="IV206" s="10" t="n"/>
      <c r="IW206" s="10" t="n"/>
      <c r="IX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  <c r="IU207" s="10" t="n"/>
      <c r="IV207" s="10" t="n"/>
      <c r="IW207" s="10" t="n"/>
      <c r="IX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  <c r="IU208" s="10" t="n"/>
      <c r="IV208" s="10" t="n"/>
      <c r="IW208" s="10" t="n"/>
      <c r="IX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  <c r="IU209" s="10" t="n"/>
      <c r="IV209" s="10" t="n"/>
      <c r="IW209" s="10" t="n"/>
      <c r="IX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  <c r="IU210" s="10" t="n"/>
      <c r="IV210" s="10" t="n"/>
      <c r="IW210" s="10" t="n"/>
      <c r="IX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  <c r="IU211" s="10" t="n"/>
      <c r="IV211" s="10" t="n"/>
      <c r="IW211" s="10" t="n"/>
      <c r="IX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  <c r="IU212" s="10" t="n"/>
      <c r="IV212" s="10" t="n"/>
      <c r="IW212" s="10" t="n"/>
      <c r="IX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  <c r="IU213" s="10" t="n"/>
      <c r="IV213" s="10" t="n"/>
      <c r="IW213" s="10" t="n"/>
      <c r="IX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  <c r="IU214" s="10" t="n"/>
      <c r="IV214" s="10" t="n"/>
      <c r="IW214" s="10" t="n"/>
      <c r="IX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  <c r="IU215" s="10" t="n"/>
      <c r="IV215" s="10" t="n"/>
      <c r="IW215" s="10" t="n"/>
      <c r="IX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  <c r="IU216" s="10" t="n"/>
      <c r="IV216" s="10" t="n"/>
      <c r="IW216" s="10" t="n"/>
      <c r="IX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  <c r="IU217" s="10" t="n"/>
      <c r="IV217" s="10" t="n"/>
      <c r="IW217" s="10" t="n"/>
      <c r="IX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  <c r="IU218" s="10" t="n"/>
      <c r="IV218" s="10" t="n"/>
      <c r="IW218" s="10" t="n"/>
      <c r="IX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  <c r="IU219" s="10" t="n"/>
      <c r="IV219" s="10" t="n"/>
      <c r="IW219" s="10" t="n"/>
      <c r="IX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  <c r="IU220" s="10" t="n"/>
      <c r="IV220" s="10" t="n"/>
      <c r="IW220" s="10" t="n"/>
      <c r="IX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  <c r="IU221" s="10" t="n"/>
      <c r="IV221" s="10" t="n"/>
      <c r="IW221" s="10" t="n"/>
      <c r="IX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  <c r="IU222" s="10" t="n"/>
      <c r="IV222" s="10" t="n"/>
      <c r="IW222" s="10" t="n"/>
      <c r="IX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  <c r="IU223" s="10" t="n"/>
      <c r="IV223" s="10" t="n"/>
      <c r="IW223" s="10" t="n"/>
      <c r="IX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  <c r="IU224" s="10" t="n"/>
      <c r="IV224" s="10" t="n"/>
      <c r="IW224" s="10" t="n"/>
      <c r="IX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  <c r="IU225" s="10" t="n"/>
      <c r="IV225" s="10" t="n"/>
      <c r="IW225" s="10" t="n"/>
      <c r="IX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  <c r="IU226" s="10" t="n"/>
      <c r="IV226" s="10" t="n"/>
      <c r="IW226" s="10" t="n"/>
      <c r="IX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  <c r="IU227" s="10" t="n"/>
      <c r="IV227" s="10" t="n"/>
      <c r="IW227" s="10" t="n"/>
      <c r="IX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  <c r="IU228" s="10" t="n"/>
      <c r="IV228" s="10" t="n"/>
      <c r="IW228" s="10" t="n"/>
      <c r="IX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  <c r="IU229" s="10" t="n"/>
      <c r="IV229" s="10" t="n"/>
      <c r="IW229" s="10" t="n"/>
      <c r="IX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  <c r="IU230" s="10" t="n"/>
      <c r="IV230" s="10" t="n"/>
      <c r="IW230" s="10" t="n"/>
      <c r="IX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  <c r="IU231" s="10" t="n"/>
      <c r="IV231" s="10" t="n"/>
      <c r="IW231" s="10" t="n"/>
      <c r="IX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  <c r="IU232" s="10" t="n"/>
      <c r="IV232" s="10" t="n"/>
      <c r="IW232" s="10" t="n"/>
      <c r="IX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  <c r="IU233" s="10" t="n"/>
      <c r="IV233" s="10" t="n"/>
      <c r="IW233" s="10" t="n"/>
      <c r="IX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  <c r="IU234" s="10" t="n"/>
      <c r="IV234" s="10" t="n"/>
      <c r="IW234" s="10" t="n"/>
      <c r="IX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  <c r="IU235" s="10" t="n"/>
      <c r="IV235" s="10" t="n"/>
      <c r="IW235" s="10" t="n"/>
      <c r="IX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  <c r="IU236" s="10" t="n"/>
      <c r="IV236" s="10" t="n"/>
      <c r="IW236" s="10" t="n"/>
      <c r="IX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  <c r="IU237" s="10" t="n"/>
      <c r="IV237" s="10" t="n"/>
      <c r="IW237" s="10" t="n"/>
      <c r="IX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  <c r="IU238" s="10" t="n"/>
      <c r="IV238" s="10" t="n"/>
      <c r="IW238" s="10" t="n"/>
      <c r="IX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  <c r="IU239" s="10" t="n"/>
      <c r="IV239" s="10" t="n"/>
      <c r="IW239" s="10" t="n"/>
      <c r="IX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  <c r="IU240" s="10" t="n"/>
      <c r="IV240" s="10" t="n"/>
      <c r="IW240" s="10" t="n"/>
      <c r="IX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  <c r="IU241" s="10" t="n"/>
      <c r="IV241" s="10" t="n"/>
      <c r="IW241" s="10" t="n"/>
      <c r="IX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  <c r="IU242" s="10" t="n"/>
      <c r="IV242" s="10" t="n"/>
      <c r="IW242" s="10" t="n"/>
      <c r="IX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  <c r="IU243" s="10" t="n"/>
      <c r="IV243" s="10" t="n"/>
      <c r="IW243" s="10" t="n"/>
      <c r="IX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  <c r="IU244" s="10" t="n"/>
      <c r="IV244" s="10" t="n"/>
      <c r="IW244" s="10" t="n"/>
      <c r="IX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  <c r="IU245" s="10" t="n"/>
      <c r="IV245" s="10" t="n"/>
      <c r="IW245" s="10" t="n"/>
      <c r="IX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  <c r="IU246" s="10" t="n"/>
      <c r="IV246" s="10" t="n"/>
      <c r="IW246" s="10" t="n"/>
      <c r="IX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  <c r="IU247" s="10" t="n"/>
      <c r="IV247" s="10" t="n"/>
      <c r="IW247" s="10" t="n"/>
      <c r="IX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  <c r="IU248" s="10" t="n"/>
      <c r="IV248" s="10" t="n"/>
      <c r="IW248" s="10" t="n"/>
      <c r="IX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  <c r="IU249" s="10" t="n"/>
      <c r="IV249" s="10" t="n"/>
      <c r="IW249" s="10" t="n"/>
      <c r="IX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  <c r="IU250" s="10" t="n"/>
      <c r="IV250" s="10" t="n"/>
      <c r="IW250" s="10" t="n"/>
      <c r="IX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  <c r="IU251" s="10" t="n"/>
      <c r="IV251" s="10" t="n"/>
      <c r="IW251" s="10" t="n"/>
      <c r="IX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  <c r="IU252" s="10" t="n"/>
      <c r="IV252" s="10" t="n"/>
      <c r="IW252" s="10" t="n"/>
      <c r="IX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  <c r="IU253" s="10" t="n"/>
      <c r="IV253" s="10" t="n"/>
      <c r="IW253" s="10" t="n"/>
      <c r="IX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  <c r="IU254" s="10" t="n"/>
      <c r="IV254" s="10" t="n"/>
      <c r="IW254" s="10" t="n"/>
      <c r="IX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  <c r="IU255" s="10" t="n"/>
      <c r="IV255" s="10" t="n"/>
      <c r="IW255" s="10" t="n"/>
      <c r="IX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  <c r="IU256" s="10" t="n"/>
      <c r="IV256" s="10" t="n"/>
      <c r="IW256" s="10" t="n"/>
      <c r="IX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  <c r="IU257" s="10" t="n"/>
      <c r="IV257" s="10" t="n"/>
      <c r="IW257" s="10" t="n"/>
      <c r="IX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  <c r="IU258" s="10" t="n"/>
      <c r="IV258" s="10" t="n"/>
      <c r="IW258" s="10" t="n"/>
      <c r="IX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  <c r="IU259" s="10" t="n"/>
      <c r="IV259" s="10" t="n"/>
      <c r="IW259" s="10" t="n"/>
      <c r="IX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  <c r="IU260" s="10" t="n"/>
      <c r="IV260" s="10" t="n"/>
      <c r="IW260" s="10" t="n"/>
      <c r="IX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  <c r="IU261" s="10" t="n"/>
      <c r="IV261" s="10" t="n"/>
      <c r="IW261" s="10" t="n"/>
      <c r="IX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  <c r="IU262" s="10" t="n"/>
      <c r="IV262" s="10" t="n"/>
      <c r="IW262" s="10" t="n"/>
      <c r="IX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  <c r="IU263" s="10" t="n"/>
      <c r="IV263" s="10" t="n"/>
      <c r="IW263" s="10" t="n"/>
      <c r="IX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  <c r="IU264" s="10" t="n"/>
      <c r="IV264" s="10" t="n"/>
      <c r="IW264" s="10" t="n"/>
      <c r="IX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  <c r="IU265" s="10" t="n"/>
      <c r="IV265" s="10" t="n"/>
      <c r="IW265" s="10" t="n"/>
      <c r="IX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  <c r="IU266" s="10" t="n"/>
      <c r="IV266" s="10" t="n"/>
      <c r="IW266" s="10" t="n"/>
      <c r="IX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  <c r="IU267" s="10" t="n"/>
      <c r="IV267" s="10" t="n"/>
      <c r="IW267" s="10" t="n"/>
      <c r="IX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  <c r="IU268" s="10" t="n"/>
      <c r="IV268" s="10" t="n"/>
      <c r="IW268" s="10" t="n"/>
      <c r="IX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  <c r="IU269" s="10" t="n"/>
      <c r="IV269" s="10" t="n"/>
      <c r="IW269" s="10" t="n"/>
      <c r="IX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  <c r="IU270" s="10" t="n"/>
      <c r="IV270" s="10" t="n"/>
      <c r="IW270" s="10" t="n"/>
      <c r="IX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  <c r="IU271" s="10" t="n"/>
      <c r="IV271" s="10" t="n"/>
      <c r="IW271" s="10" t="n"/>
      <c r="IX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  <c r="IU272" s="10" t="n"/>
      <c r="IV272" s="10" t="n"/>
      <c r="IW272" s="10" t="n"/>
      <c r="IX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  <c r="IU273" s="10" t="n"/>
      <c r="IV273" s="10" t="n"/>
      <c r="IW273" s="10" t="n"/>
      <c r="IX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  <c r="IU274" s="10" t="n"/>
      <c r="IV274" s="10" t="n"/>
      <c r="IW274" s="10" t="n"/>
      <c r="IX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  <c r="IU275" s="10" t="n"/>
      <c r="IV275" s="10" t="n"/>
      <c r="IW275" s="10" t="n"/>
      <c r="IX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  <c r="IU276" s="10" t="n"/>
      <c r="IV276" s="10" t="n"/>
      <c r="IW276" s="10" t="n"/>
      <c r="IX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  <c r="IU277" s="10" t="n"/>
      <c r="IV277" s="10" t="n"/>
      <c r="IW277" s="10" t="n"/>
      <c r="IX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  <c r="IU278" s="10" t="n"/>
      <c r="IV278" s="10" t="n"/>
      <c r="IW278" s="10" t="n"/>
      <c r="IX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  <c r="IU279" s="10" t="n"/>
      <c r="IV279" s="10" t="n"/>
      <c r="IW279" s="10" t="n"/>
      <c r="IX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  <c r="IU280" s="10" t="n"/>
      <c r="IV280" s="10" t="n"/>
      <c r="IW280" s="10" t="n"/>
      <c r="IX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  <c r="IU281" s="10" t="n"/>
      <c r="IV281" s="10" t="n"/>
      <c r="IW281" s="10" t="n"/>
      <c r="IX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  <c r="IU282" s="10" t="n"/>
      <c r="IV282" s="10" t="n"/>
      <c r="IW282" s="10" t="n"/>
      <c r="IX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  <c r="IU283" s="10" t="n"/>
      <c r="IV283" s="10" t="n"/>
      <c r="IW283" s="10" t="n"/>
      <c r="IX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  <c r="IU284" s="10" t="n"/>
      <c r="IV284" s="10" t="n"/>
      <c r="IW284" s="10" t="n"/>
      <c r="IX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  <c r="IU285" s="10" t="n"/>
      <c r="IV285" s="10" t="n"/>
      <c r="IW285" s="10" t="n"/>
      <c r="IX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  <c r="IU286" s="10" t="n"/>
      <c r="IV286" s="10" t="n"/>
      <c r="IW286" s="10" t="n"/>
      <c r="IX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  <c r="IU287" s="10" t="n"/>
      <c r="IV287" s="10" t="n"/>
      <c r="IW287" s="10" t="n"/>
      <c r="IX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  <c r="IU288" s="10" t="n"/>
      <c r="IV288" s="10" t="n"/>
      <c r="IW288" s="10" t="n"/>
      <c r="IX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  <c r="IU289" s="10" t="n"/>
      <c r="IV289" s="10" t="n"/>
      <c r="IW289" s="10" t="n"/>
      <c r="IX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  <c r="IU290" s="10" t="n"/>
      <c r="IV290" s="10" t="n"/>
      <c r="IW290" s="10" t="n"/>
      <c r="IX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  <c r="IU291" s="10" t="n"/>
      <c r="IV291" s="10" t="n"/>
      <c r="IW291" s="10" t="n"/>
      <c r="IX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  <c r="IU292" s="10" t="n"/>
      <c r="IV292" s="10" t="n"/>
      <c r="IW292" s="10" t="n"/>
      <c r="IX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  <c r="IU293" s="10" t="n"/>
      <c r="IV293" s="10" t="n"/>
      <c r="IW293" s="10" t="n"/>
      <c r="IX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  <c r="IU294" s="10" t="n"/>
      <c r="IV294" s="10" t="n"/>
      <c r="IW294" s="10" t="n"/>
      <c r="IX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  <c r="IU295" s="10" t="n"/>
      <c r="IV295" s="10" t="n"/>
      <c r="IW295" s="10" t="n"/>
      <c r="IX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  <c r="IU296" s="10" t="n"/>
      <c r="IV296" s="10" t="n"/>
      <c r="IW296" s="10" t="n"/>
      <c r="IX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  <c r="IU297" s="10" t="n"/>
      <c r="IV297" s="10" t="n"/>
      <c r="IW297" s="10" t="n"/>
      <c r="IX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  <c r="IU298" s="10" t="n"/>
      <c r="IV298" s="10" t="n"/>
      <c r="IW298" s="10" t="n"/>
      <c r="IX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  <c r="IU299" s="10" t="n"/>
      <c r="IV299" s="10" t="n"/>
      <c r="IW299" s="10" t="n"/>
      <c r="IX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  <c r="IU300" s="10" t="n"/>
      <c r="IV300" s="10" t="n"/>
      <c r="IW300" s="10" t="n"/>
      <c r="IX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  <c r="IU301" s="10" t="n"/>
      <c r="IV301" s="10" t="n"/>
      <c r="IW301" s="10" t="n"/>
      <c r="IX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  <c r="IU302" s="10" t="n"/>
      <c r="IV302" s="10" t="n"/>
      <c r="IW302" s="10" t="n"/>
      <c r="IX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  <c r="IU303" s="10" t="n"/>
      <c r="IV303" s="10" t="n"/>
      <c r="IW303" s="10" t="n"/>
      <c r="IX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  <c r="IU304" s="10" t="n"/>
      <c r="IV304" s="10" t="n"/>
      <c r="IW304" s="10" t="n"/>
      <c r="IX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  <c r="IU305" s="10" t="n"/>
      <c r="IV305" s="10" t="n"/>
      <c r="IW305" s="10" t="n"/>
      <c r="IX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  <c r="IU306" s="10" t="n"/>
      <c r="IV306" s="10" t="n"/>
      <c r="IW306" s="10" t="n"/>
      <c r="IX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  <c r="IU307" s="10" t="n"/>
      <c r="IV307" s="10" t="n"/>
      <c r="IW307" s="10" t="n"/>
      <c r="IX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  <c r="IU308" s="10" t="n"/>
      <c r="IV308" s="10" t="n"/>
      <c r="IW308" s="10" t="n"/>
      <c r="IX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  <c r="IU309" s="10" t="n"/>
      <c r="IV309" s="10" t="n"/>
      <c r="IW309" s="10" t="n"/>
      <c r="IX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  <c r="IU310" s="10" t="n"/>
      <c r="IV310" s="10" t="n"/>
      <c r="IW310" s="10" t="n"/>
      <c r="IX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  <c r="IU311" s="10" t="n"/>
      <c r="IV311" s="10" t="n"/>
      <c r="IW311" s="10" t="n"/>
      <c r="IX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  <c r="IU312" s="10" t="n"/>
      <c r="IV312" s="10" t="n"/>
      <c r="IW312" s="10" t="n"/>
      <c r="IX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  <c r="IU313" s="10" t="n"/>
      <c r="IV313" s="10" t="n"/>
      <c r="IW313" s="10" t="n"/>
      <c r="IX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  <c r="IU314" s="10" t="n"/>
      <c r="IV314" s="10" t="n"/>
      <c r="IW314" s="10" t="n"/>
      <c r="IX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  <c r="IU315" s="10" t="n"/>
      <c r="IV315" s="10" t="n"/>
      <c r="IW315" s="10" t="n"/>
      <c r="IX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  <c r="IU316" s="10" t="n"/>
      <c r="IV316" s="10" t="n"/>
      <c r="IW316" s="10" t="n"/>
      <c r="IX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  <c r="IU317" s="10" t="n"/>
      <c r="IV317" s="10" t="n"/>
      <c r="IW317" s="10" t="n"/>
      <c r="IX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  <c r="IU318" s="10" t="n"/>
      <c r="IV318" s="10" t="n"/>
      <c r="IW318" s="10" t="n"/>
      <c r="IX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  <c r="IU319" s="10" t="n"/>
      <c r="IV319" s="10" t="n"/>
      <c r="IW319" s="10" t="n"/>
      <c r="IX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  <c r="IU320" s="10" t="n"/>
      <c r="IV320" s="10" t="n"/>
      <c r="IW320" s="10" t="n"/>
      <c r="IX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  <c r="IU321" s="10" t="n"/>
      <c r="IV321" s="10" t="n"/>
      <c r="IW321" s="10" t="n"/>
      <c r="IX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  <c r="IU322" s="10" t="n"/>
      <c r="IV322" s="10" t="n"/>
      <c r="IW322" s="10" t="n"/>
      <c r="IX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  <c r="IU323" s="10" t="n"/>
      <c r="IV323" s="10" t="n"/>
      <c r="IW323" s="10" t="n"/>
      <c r="IX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  <c r="IU324" s="10" t="n"/>
      <c r="IV324" s="10" t="n"/>
      <c r="IW324" s="10" t="n"/>
      <c r="IX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  <c r="IU325" s="10" t="n"/>
      <c r="IV325" s="10" t="n"/>
      <c r="IW325" s="10" t="n"/>
      <c r="IX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  <c r="IU326" s="10" t="n"/>
      <c r="IV326" s="10" t="n"/>
      <c r="IW326" s="10" t="n"/>
      <c r="IX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  <c r="IU327" s="10" t="n"/>
      <c r="IV327" s="10" t="n"/>
      <c r="IW327" s="10" t="n"/>
      <c r="IX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  <c r="IU328" s="10" t="n"/>
      <c r="IV328" s="10" t="n"/>
      <c r="IW328" s="10" t="n"/>
      <c r="IX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  <c r="IU329" s="10" t="n"/>
      <c r="IV329" s="10" t="n"/>
      <c r="IW329" s="10" t="n"/>
      <c r="IX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  <c r="IU330" s="10" t="n"/>
      <c r="IV330" s="10" t="n"/>
      <c r="IW330" s="10" t="n"/>
      <c r="IX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  <c r="IU331" s="10" t="n"/>
      <c r="IV331" s="10" t="n"/>
      <c r="IW331" s="10" t="n"/>
      <c r="IX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  <c r="IU332" s="10" t="n"/>
      <c r="IV332" s="10" t="n"/>
      <c r="IW332" s="10" t="n"/>
      <c r="IX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  <c r="IU333" s="10" t="n"/>
      <c r="IV333" s="10" t="n"/>
      <c r="IW333" s="10" t="n"/>
      <c r="IX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  <c r="IU334" s="10" t="n"/>
      <c r="IV334" s="10" t="n"/>
      <c r="IW334" s="10" t="n"/>
      <c r="IX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  <c r="IU335" s="10" t="n"/>
      <c r="IV335" s="10" t="n"/>
      <c r="IW335" s="10" t="n"/>
      <c r="IX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  <c r="IU336" s="10" t="n"/>
      <c r="IV336" s="10" t="n"/>
      <c r="IW336" s="10" t="n"/>
      <c r="IX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  <c r="IU337" s="10" t="n"/>
      <c r="IV337" s="10" t="n"/>
      <c r="IW337" s="10" t="n"/>
      <c r="IX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  <c r="IU338" s="10" t="n"/>
      <c r="IV338" s="10" t="n"/>
      <c r="IW338" s="10" t="n"/>
      <c r="IX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  <c r="IU339" s="10" t="n"/>
      <c r="IV339" s="10" t="n"/>
      <c r="IW339" s="10" t="n"/>
      <c r="IX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  <c r="IU340" s="10" t="n"/>
      <c r="IV340" s="10" t="n"/>
      <c r="IW340" s="10" t="n"/>
      <c r="IX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  <c r="IU341" s="10" t="n"/>
      <c r="IV341" s="10" t="n"/>
      <c r="IW341" s="10" t="n"/>
      <c r="IX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  <c r="IU342" s="10" t="n"/>
      <c r="IV342" s="10" t="n"/>
      <c r="IW342" s="10" t="n"/>
      <c r="IX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  <c r="IU343" s="10" t="n"/>
      <c r="IV343" s="10" t="n"/>
      <c r="IW343" s="10" t="n"/>
      <c r="IX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  <c r="IU344" s="10" t="n"/>
      <c r="IV344" s="10" t="n"/>
      <c r="IW344" s="10" t="n"/>
      <c r="IX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  <c r="IU345" s="10" t="n"/>
      <c r="IV345" s="10" t="n"/>
      <c r="IW345" s="10" t="n"/>
      <c r="IX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  <c r="IU346" s="10" t="n"/>
      <c r="IV346" s="10" t="n"/>
      <c r="IW346" s="10" t="n"/>
      <c r="IX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  <c r="IU347" s="10" t="n"/>
      <c r="IV347" s="10" t="n"/>
      <c r="IW347" s="10" t="n"/>
      <c r="IX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  <c r="IU348" s="10" t="n"/>
      <c r="IV348" s="10" t="n"/>
      <c r="IW348" s="10" t="n"/>
      <c r="IX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  <c r="IU349" s="10" t="n"/>
      <c r="IV349" s="10" t="n"/>
      <c r="IW349" s="10" t="n"/>
      <c r="IX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  <c r="IU350" s="10" t="n"/>
      <c r="IV350" s="10" t="n"/>
      <c r="IW350" s="10" t="n"/>
      <c r="IX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  <c r="IU351" s="10" t="n"/>
      <c r="IV351" s="10" t="n"/>
      <c r="IW351" s="10" t="n"/>
      <c r="IX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  <c r="IU352" s="10" t="n"/>
      <c r="IV352" s="10" t="n"/>
      <c r="IW352" s="10" t="n"/>
      <c r="IX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  <c r="IU353" s="10" t="n"/>
      <c r="IV353" s="10" t="n"/>
      <c r="IW353" s="10" t="n"/>
      <c r="IX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  <c r="IU354" s="10" t="n"/>
      <c r="IV354" s="10" t="n"/>
      <c r="IW354" s="10" t="n"/>
      <c r="IX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  <c r="IU355" s="10" t="n"/>
      <c r="IV355" s="10" t="n"/>
      <c r="IW355" s="10" t="n"/>
      <c r="IX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  <c r="IU356" s="10" t="n"/>
      <c r="IV356" s="10" t="n"/>
      <c r="IW356" s="10" t="n"/>
      <c r="IX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  <c r="IU357" s="10" t="n"/>
      <c r="IV357" s="10" t="n"/>
      <c r="IW357" s="10" t="n"/>
      <c r="IX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  <c r="IU358" s="10" t="n"/>
      <c r="IV358" s="10" t="n"/>
      <c r="IW358" s="10" t="n"/>
      <c r="IX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  <c r="IU359" s="10" t="n"/>
      <c r="IV359" s="10" t="n"/>
      <c r="IW359" s="10" t="n"/>
      <c r="IX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  <c r="IU360" s="10" t="n"/>
      <c r="IV360" s="10" t="n"/>
      <c r="IW360" s="10" t="n"/>
      <c r="IX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  <c r="IU361" s="10" t="n"/>
      <c r="IV361" s="10" t="n"/>
      <c r="IW361" s="10" t="n"/>
      <c r="IX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  <c r="IU362" s="10" t="n"/>
      <c r="IV362" s="10" t="n"/>
      <c r="IW362" s="10" t="n"/>
      <c r="IX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  <c r="IU363" s="10" t="n"/>
      <c r="IV363" s="10" t="n"/>
      <c r="IW363" s="10" t="n"/>
      <c r="IX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  <c r="IU364" s="10" t="n"/>
      <c r="IV364" s="10" t="n"/>
      <c r="IW364" s="10" t="n"/>
      <c r="IX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  <c r="IU365" s="10" t="n"/>
      <c r="IV365" s="10" t="n"/>
      <c r="IW365" s="10" t="n"/>
      <c r="IX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  <c r="IU366" s="10" t="n"/>
      <c r="IV366" s="10" t="n"/>
      <c r="IW366" s="10" t="n"/>
      <c r="IX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  <c r="IU367" s="10" t="n"/>
      <c r="IV367" s="10" t="n"/>
      <c r="IW367" s="10" t="n"/>
      <c r="IX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  <c r="IU368" s="10" t="n"/>
      <c r="IV368" s="10" t="n"/>
      <c r="IW368" s="10" t="n"/>
      <c r="IX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  <c r="IU369" s="10" t="n"/>
      <c r="IV369" s="10" t="n"/>
      <c r="IW369" s="10" t="n"/>
      <c r="IX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  <c r="IU370" s="10" t="n"/>
      <c r="IV370" s="10" t="n"/>
      <c r="IW370" s="10" t="n"/>
      <c r="IX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  <c r="IU371" s="10" t="n"/>
      <c r="IV371" s="10" t="n"/>
      <c r="IW371" s="10" t="n"/>
      <c r="IX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  <c r="IU372" s="10" t="n"/>
      <c r="IV372" s="10" t="n"/>
      <c r="IW372" s="10" t="n"/>
      <c r="IX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  <c r="IU373" s="10" t="n"/>
      <c r="IV373" s="10" t="n"/>
      <c r="IW373" s="10" t="n"/>
      <c r="IX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  <c r="IU374" s="10" t="n"/>
      <c r="IV374" s="10" t="n"/>
      <c r="IW374" s="10" t="n"/>
      <c r="IX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  <c r="IU375" s="10" t="n"/>
      <c r="IV375" s="10" t="n"/>
      <c r="IW375" s="10" t="n"/>
      <c r="IX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  <c r="IU376" s="10" t="n"/>
      <c r="IV376" s="10" t="n"/>
      <c r="IW376" s="10" t="n"/>
      <c r="IX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  <c r="IU377" s="10" t="n"/>
      <c r="IV377" s="10" t="n"/>
      <c r="IW377" s="10" t="n"/>
      <c r="IX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  <c r="IU378" s="10" t="n"/>
      <c r="IV378" s="10" t="n"/>
      <c r="IW378" s="10" t="n"/>
      <c r="IX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  <c r="IU379" s="10" t="n"/>
      <c r="IV379" s="10" t="n"/>
      <c r="IW379" s="10" t="n"/>
      <c r="IX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  <c r="IU380" s="10" t="n"/>
      <c r="IV380" s="10" t="n"/>
      <c r="IW380" s="10" t="n"/>
      <c r="IX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  <c r="IU381" s="10" t="n"/>
      <c r="IV381" s="10" t="n"/>
      <c r="IW381" s="10" t="n"/>
      <c r="IX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  <c r="IU382" s="10" t="n"/>
      <c r="IV382" s="10" t="n"/>
      <c r="IW382" s="10" t="n"/>
      <c r="IX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  <c r="IU383" s="10" t="n"/>
      <c r="IV383" s="10" t="n"/>
      <c r="IW383" s="10" t="n"/>
      <c r="IX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  <c r="IY387" s="10" t="n"/>
      <c r="IZ387" s="10" t="n"/>
      <c r="JA387" s="10" t="n"/>
      <c r="JB387" s="10" t="n"/>
      <c r="JC387" s="10" t="n"/>
      <c r="JD387" s="10" t="n"/>
      <c r="JE387" s="10" t="n"/>
      <c r="JF387" s="10" t="n"/>
      <c r="JG387" s="10" t="n"/>
      <c r="JH387" s="10" t="n"/>
      <c r="JI387" s="10" t="n"/>
      <c r="JJ387" s="10" t="n"/>
      <c r="JK387" s="10" t="n"/>
      <c r="JL387" s="10" t="n"/>
      <c r="JM387" s="10" t="n"/>
      <c r="JN387" s="10" t="n"/>
      <c r="JO387" s="10" t="n"/>
      <c r="JP387" s="10" t="n"/>
      <c r="JQ387" s="10" t="n"/>
      <c r="JR387" s="10" t="n"/>
      <c r="JS387" s="10" t="n"/>
      <c r="JT387" s="10" t="n"/>
      <c r="JU387" s="10" t="n"/>
      <c r="JV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  <c r="JS388" s="10" t="n"/>
      <c r="JT388" s="10" t="n"/>
      <c r="JU388" s="10" t="n"/>
      <c r="JV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  <c r="JS389" s="10" t="n"/>
      <c r="JT389" s="10" t="n"/>
      <c r="JU389" s="10" t="n"/>
      <c r="JV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  <c r="JS390" s="10" t="n"/>
      <c r="JT390" s="10" t="n"/>
      <c r="JU390" s="10" t="n"/>
      <c r="JV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  <c r="JS391" s="10" t="n"/>
      <c r="JT391" s="10" t="n"/>
      <c r="JU391" s="10" t="n"/>
      <c r="JV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  <c r="JS392" s="10" t="n"/>
      <c r="JT392" s="10" t="n"/>
      <c r="JU392" s="10" t="n"/>
      <c r="JV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  <c r="JS393" s="10" t="n"/>
      <c r="JT393" s="10" t="n"/>
      <c r="JU393" s="10" t="n"/>
      <c r="JV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  <c r="JS394" s="10" t="n"/>
      <c r="JT394" s="10" t="n"/>
      <c r="JU394" s="10" t="n"/>
      <c r="JV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  <c r="JS395" s="10" t="n"/>
      <c r="JT395" s="10" t="n"/>
      <c r="JU395" s="10" t="n"/>
      <c r="JV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  <c r="JS396" s="10" t="n"/>
      <c r="JT396" s="10" t="n"/>
      <c r="JU396" s="10" t="n"/>
      <c r="JV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  <c r="JS397" s="10" t="n"/>
      <c r="JT397" s="10" t="n"/>
      <c r="JU397" s="10" t="n"/>
      <c r="JV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  <c r="JS398" s="10" t="n"/>
      <c r="JT398" s="10" t="n"/>
      <c r="JU398" s="10" t="n"/>
      <c r="JV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  <c r="JS399" s="10" t="n"/>
      <c r="JT399" s="10" t="n"/>
      <c r="JU399" s="10" t="n"/>
      <c r="JV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  <c r="JS400" s="10" t="n"/>
      <c r="JT400" s="10" t="n"/>
      <c r="JU400" s="10" t="n"/>
      <c r="JV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  <c r="JS401" s="10" t="n"/>
      <c r="JT401" s="10" t="n"/>
      <c r="JU401" s="10" t="n"/>
      <c r="JV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  <c r="JS402" s="10" t="n"/>
      <c r="JT402" s="10" t="n"/>
      <c r="JU402" s="10" t="n"/>
      <c r="JV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  <c r="JS403" s="10" t="n"/>
      <c r="JT403" s="10" t="n"/>
      <c r="JU403" s="10" t="n"/>
      <c r="JV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  <c r="JS404" s="10" t="n"/>
      <c r="JT404" s="10" t="n"/>
      <c r="JU404" s="10" t="n"/>
      <c r="JV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  <c r="JS405" s="10" t="n"/>
      <c r="JT405" s="10" t="n"/>
      <c r="JU405" s="10" t="n"/>
      <c r="JV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  <c r="JS406" s="10" t="n"/>
      <c r="JT406" s="10" t="n"/>
      <c r="JU406" s="10" t="n"/>
      <c r="JV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  <c r="JS407" s="10" t="n"/>
      <c r="JT407" s="10" t="n"/>
      <c r="JU407" s="10" t="n"/>
      <c r="JV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  <c r="JS408" s="10" t="n"/>
      <c r="JT408" s="10" t="n"/>
      <c r="JU408" s="10" t="n"/>
      <c r="JV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  <c r="JS409" s="10" t="n"/>
      <c r="JT409" s="10" t="n"/>
      <c r="JU409" s="10" t="n"/>
      <c r="JV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  <c r="JS410" s="10" t="n"/>
      <c r="JT410" s="10" t="n"/>
      <c r="JU410" s="10" t="n"/>
      <c r="JV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  <c r="JS411" s="10" t="n"/>
      <c r="JT411" s="10" t="n"/>
      <c r="JU411" s="10" t="n"/>
      <c r="JV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  <c r="JS412" s="10" t="n"/>
      <c r="JT412" s="10" t="n"/>
      <c r="JU412" s="10" t="n"/>
      <c r="JV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  <c r="JS413" s="10" t="n"/>
      <c r="JT413" s="10" t="n"/>
      <c r="JU413" s="10" t="n"/>
      <c r="JV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  <c r="JS414" s="10" t="n"/>
      <c r="JT414" s="10" t="n"/>
      <c r="JU414" s="10" t="n"/>
      <c r="JV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  <c r="JS415" s="10" t="n"/>
      <c r="JT415" s="10" t="n"/>
      <c r="JU415" s="10" t="n"/>
      <c r="JV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  <c r="JS416" s="10" t="n"/>
      <c r="JT416" s="10" t="n"/>
      <c r="JU416" s="10" t="n"/>
      <c r="JV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  <c r="JS417" s="10" t="n"/>
      <c r="JT417" s="10" t="n"/>
      <c r="JU417" s="10" t="n"/>
      <c r="JV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  <c r="JS418" s="10" t="n"/>
      <c r="JT418" s="10" t="n"/>
      <c r="JU418" s="10" t="n"/>
      <c r="JV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  <c r="JS419" s="10" t="n"/>
      <c r="JT419" s="10" t="n"/>
      <c r="JU419" s="10" t="n"/>
      <c r="JV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  <c r="JS420" s="10" t="n"/>
      <c r="JT420" s="10" t="n"/>
      <c r="JU420" s="10" t="n"/>
      <c r="JV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  <c r="JS421" s="10" t="n"/>
      <c r="JT421" s="10" t="n"/>
      <c r="JU421" s="10" t="n"/>
      <c r="JV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  <c r="JS422" s="10" t="n"/>
      <c r="JT422" s="10" t="n"/>
      <c r="JU422" s="10" t="n"/>
      <c r="JV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  <c r="JS423" s="10" t="n"/>
      <c r="JT423" s="10" t="n"/>
      <c r="JU423" s="10" t="n"/>
      <c r="JV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  <c r="JS424" s="10" t="n"/>
      <c r="JT424" s="10" t="n"/>
      <c r="JU424" s="10" t="n"/>
      <c r="JV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  <c r="JS425" s="10" t="n"/>
      <c r="JT425" s="10" t="n"/>
      <c r="JU425" s="10" t="n"/>
      <c r="JV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  <c r="JS426" s="10" t="n"/>
      <c r="JT426" s="10" t="n"/>
      <c r="JU426" s="10" t="n"/>
      <c r="JV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  <c r="JS427" s="10" t="n"/>
      <c r="JT427" s="10" t="n"/>
      <c r="JU427" s="10" t="n"/>
      <c r="JV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  <c r="JS428" s="10" t="n"/>
      <c r="JT428" s="10" t="n"/>
      <c r="JU428" s="10" t="n"/>
      <c r="JV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  <c r="JS429" s="10" t="n"/>
      <c r="JT429" s="10" t="n"/>
      <c r="JU429" s="10" t="n"/>
      <c r="JV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  <c r="JS430" s="10" t="n"/>
      <c r="JT430" s="10" t="n"/>
      <c r="JU430" s="10" t="n"/>
      <c r="JV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  <c r="JS431" s="10" t="n"/>
      <c r="JT431" s="10" t="n"/>
      <c r="JU431" s="10" t="n"/>
      <c r="JV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  <c r="JS432" s="10" t="n"/>
      <c r="JT432" s="10" t="n"/>
      <c r="JU432" s="10" t="n"/>
      <c r="JV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  <c r="JS433" s="10" t="n"/>
      <c r="JT433" s="10" t="n"/>
      <c r="JU433" s="10" t="n"/>
      <c r="JV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  <c r="JS434" s="10" t="n"/>
      <c r="JT434" s="10" t="n"/>
      <c r="JU434" s="10" t="n"/>
      <c r="JV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  <c r="JS435" s="10" t="n"/>
      <c r="JT435" s="10" t="n"/>
      <c r="JU435" s="10" t="n"/>
      <c r="JV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  <c r="JS436" s="10" t="n"/>
      <c r="JT436" s="10" t="n"/>
      <c r="JU436" s="10" t="n"/>
      <c r="JV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  <c r="JS437" s="10" t="n"/>
      <c r="JT437" s="10" t="n"/>
      <c r="JU437" s="10" t="n"/>
      <c r="JV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  <c r="JS438" s="10" t="n"/>
      <c r="JT438" s="10" t="n"/>
      <c r="JU438" s="10" t="n"/>
      <c r="JV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  <c r="JS439" s="10" t="n"/>
      <c r="JT439" s="10" t="n"/>
      <c r="JU439" s="10" t="n"/>
      <c r="JV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  <c r="JS440" s="10" t="n"/>
      <c r="JT440" s="10" t="n"/>
      <c r="JU440" s="10" t="n"/>
      <c r="JV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  <c r="JS441" s="10" t="n"/>
      <c r="JT441" s="10" t="n"/>
      <c r="JU441" s="10" t="n"/>
      <c r="JV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  <c r="JS442" s="10" t="n"/>
      <c r="JT442" s="10" t="n"/>
      <c r="JU442" s="10" t="n"/>
      <c r="JV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  <c r="JS443" s="10" t="n"/>
      <c r="JT443" s="10" t="n"/>
      <c r="JU443" s="10" t="n"/>
      <c r="JV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  <c r="JS444" s="10" t="n"/>
      <c r="JT444" s="10" t="n"/>
      <c r="JU444" s="10" t="n"/>
      <c r="JV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  <c r="JS445" s="10" t="n"/>
      <c r="JT445" s="10" t="n"/>
      <c r="JU445" s="10" t="n"/>
      <c r="JV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  <c r="JS446" s="10" t="n"/>
      <c r="JT446" s="10" t="n"/>
      <c r="JU446" s="10" t="n"/>
      <c r="JV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  <c r="JS447" s="10" t="n"/>
      <c r="JT447" s="10" t="n"/>
      <c r="JU447" s="10" t="n"/>
      <c r="JV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  <c r="JS448" s="10" t="n"/>
      <c r="JT448" s="10" t="n"/>
      <c r="JU448" s="10" t="n"/>
      <c r="JV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  <c r="JS449" s="10" t="n"/>
      <c r="JT449" s="10" t="n"/>
      <c r="JU449" s="10" t="n"/>
      <c r="JV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  <c r="JS450" s="10" t="n"/>
      <c r="JT450" s="10" t="n"/>
      <c r="JU450" s="10" t="n"/>
      <c r="JV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  <c r="JS451" s="10" t="n"/>
      <c r="JT451" s="10" t="n"/>
      <c r="JU451" s="10" t="n"/>
      <c r="JV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  <c r="JS452" s="10" t="n"/>
      <c r="JT452" s="10" t="n"/>
      <c r="JU452" s="10" t="n"/>
      <c r="JV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  <c r="JS453" s="10" t="n"/>
      <c r="JT453" s="10" t="n"/>
      <c r="JU453" s="10" t="n"/>
      <c r="JV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  <c r="JS454" s="10" t="n"/>
      <c r="JT454" s="10" t="n"/>
      <c r="JU454" s="10" t="n"/>
      <c r="JV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  <c r="JS455" s="10" t="n"/>
      <c r="JT455" s="10" t="n"/>
      <c r="JU455" s="10" t="n"/>
      <c r="JV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  <c r="JS456" s="10" t="n"/>
      <c r="JT456" s="10" t="n"/>
      <c r="JU456" s="10" t="n"/>
      <c r="JV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  <c r="JS457" s="10" t="n"/>
      <c r="JT457" s="10" t="n"/>
      <c r="JU457" s="10" t="n"/>
      <c r="JV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  <c r="JS458" s="10" t="n"/>
      <c r="JT458" s="10" t="n"/>
      <c r="JU458" s="10" t="n"/>
      <c r="JV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  <c r="JS459" s="10" t="n"/>
      <c r="JT459" s="10" t="n"/>
      <c r="JU459" s="10" t="n"/>
      <c r="JV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  <c r="JS460" s="10" t="n"/>
      <c r="JT460" s="10" t="n"/>
      <c r="JU460" s="10" t="n"/>
      <c r="JV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  <c r="JS461" s="10" t="n"/>
      <c r="JT461" s="10" t="n"/>
      <c r="JU461" s="10" t="n"/>
      <c r="JV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  <c r="JS462" s="10" t="n"/>
      <c r="JT462" s="10" t="n"/>
      <c r="JU462" s="10" t="n"/>
      <c r="JV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  <c r="JS463" s="10" t="n"/>
      <c r="JT463" s="10" t="n"/>
      <c r="JU463" s="10" t="n"/>
      <c r="JV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  <c r="JS464" s="10" t="n"/>
      <c r="JT464" s="10" t="n"/>
      <c r="JU464" s="10" t="n"/>
      <c r="JV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  <c r="JS465" s="10" t="n"/>
      <c r="JT465" s="10" t="n"/>
      <c r="JU465" s="10" t="n"/>
      <c r="JV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  <c r="JS466" s="10" t="n"/>
      <c r="JT466" s="10" t="n"/>
      <c r="JU466" s="10" t="n"/>
      <c r="JV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  <c r="JS467" s="10" t="n"/>
      <c r="JT467" s="10" t="n"/>
      <c r="JU467" s="10" t="n"/>
      <c r="JV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  <c r="JS468" s="10" t="n"/>
      <c r="JT468" s="10" t="n"/>
      <c r="JU468" s="10" t="n"/>
      <c r="JV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  <c r="JS469" s="10" t="n"/>
      <c r="JT469" s="10" t="n"/>
      <c r="JU469" s="10" t="n"/>
      <c r="JV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  <c r="JS470" s="10" t="n"/>
      <c r="JT470" s="10" t="n"/>
      <c r="JU470" s="10" t="n"/>
      <c r="JV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  <c r="JS471" s="10" t="n"/>
      <c r="JT471" s="10" t="n"/>
      <c r="JU471" s="10" t="n"/>
      <c r="JV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  <c r="JS472" s="10" t="n"/>
      <c r="JT472" s="10" t="n"/>
      <c r="JU472" s="10" t="n"/>
      <c r="JV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  <c r="JS473" s="10" t="n"/>
      <c r="JT473" s="10" t="n"/>
      <c r="JU473" s="10" t="n"/>
      <c r="JV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  <c r="JS474" s="10" t="n"/>
      <c r="JT474" s="10" t="n"/>
      <c r="JU474" s="10" t="n"/>
      <c r="JV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  <c r="JS475" s="10" t="n"/>
      <c r="JT475" s="10" t="n"/>
      <c r="JU475" s="10" t="n"/>
      <c r="JV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  <c r="JS476" s="10" t="n"/>
      <c r="JT476" s="10" t="n"/>
      <c r="JU476" s="10" t="n"/>
      <c r="JV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  <c r="JS477" s="10" t="n"/>
      <c r="JT477" s="10" t="n"/>
      <c r="JU477" s="10" t="n"/>
      <c r="JV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  <c r="JS478" s="10" t="n"/>
      <c r="JT478" s="10" t="n"/>
      <c r="JU478" s="10" t="n"/>
      <c r="JV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  <c r="JS479" s="10" t="n"/>
      <c r="JT479" s="10" t="n"/>
      <c r="JU479" s="10" t="n"/>
      <c r="JV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  <c r="JS480" s="10" t="n"/>
      <c r="JT480" s="10" t="n"/>
      <c r="JU480" s="10" t="n"/>
      <c r="JV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  <c r="JS481" s="10" t="n"/>
      <c r="JT481" s="10" t="n"/>
      <c r="JU481" s="10" t="n"/>
      <c r="JV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  <c r="JS482" s="10" t="n"/>
      <c r="JT482" s="10" t="n"/>
      <c r="JU482" s="10" t="n"/>
      <c r="JV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  <c r="JS483" s="10" t="n"/>
      <c r="JT483" s="10" t="n"/>
      <c r="JU483" s="10" t="n"/>
      <c r="JV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  <c r="JS484" s="10" t="n"/>
      <c r="JT484" s="10" t="n"/>
      <c r="JU484" s="10" t="n"/>
      <c r="JV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  <c r="JS485" s="10" t="n"/>
      <c r="JT485" s="10" t="n"/>
      <c r="JU485" s="10" t="n"/>
      <c r="JV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  <c r="JS486" s="10" t="n"/>
      <c r="JT486" s="10" t="n"/>
      <c r="JU486" s="10" t="n"/>
      <c r="JV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  <c r="JS487" s="10" t="n"/>
      <c r="JT487" s="10" t="n"/>
      <c r="JU487" s="10" t="n"/>
      <c r="JV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  <c r="JS488" s="10" t="n"/>
      <c r="JT488" s="10" t="n"/>
      <c r="JU488" s="10" t="n"/>
      <c r="JV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  <c r="JS489" s="10" t="n"/>
      <c r="JT489" s="10" t="n"/>
      <c r="JU489" s="10" t="n"/>
      <c r="JV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  <c r="JS490" s="10" t="n"/>
      <c r="JT490" s="10" t="n"/>
      <c r="JU490" s="10" t="n"/>
      <c r="JV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  <c r="JS491" s="10" t="n"/>
      <c r="JT491" s="10" t="n"/>
      <c r="JU491" s="10" t="n"/>
      <c r="JV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  <c r="JS492" s="10" t="n"/>
      <c r="JT492" s="10" t="n"/>
      <c r="JU492" s="10" t="n"/>
      <c r="JV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  <c r="JS493" s="10" t="n"/>
      <c r="JT493" s="10" t="n"/>
      <c r="JU493" s="10" t="n"/>
      <c r="JV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  <c r="JS494" s="10" t="n"/>
      <c r="JT494" s="10" t="n"/>
      <c r="JU494" s="10" t="n"/>
      <c r="JV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  <c r="JS495" s="10" t="n"/>
      <c r="JT495" s="10" t="n"/>
      <c r="JU495" s="10" t="n"/>
      <c r="JV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  <c r="JS496" s="10" t="n"/>
      <c r="JT496" s="10" t="n"/>
      <c r="JU496" s="10" t="n"/>
      <c r="JV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  <c r="JS497" s="10" t="n"/>
      <c r="JT497" s="10" t="n"/>
      <c r="JU497" s="10" t="n"/>
      <c r="JV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  <c r="JS498" s="10" t="n"/>
      <c r="JT498" s="10" t="n"/>
      <c r="JU498" s="10" t="n"/>
      <c r="JV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  <c r="JS499" s="10" t="n"/>
      <c r="JT499" s="10" t="n"/>
      <c r="JU499" s="10" t="n"/>
      <c r="JV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  <c r="JS500" s="10" t="n"/>
      <c r="JT500" s="10" t="n"/>
      <c r="JU500" s="10" t="n"/>
      <c r="JV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  <c r="JS501" s="10" t="n"/>
      <c r="JT501" s="10" t="n"/>
      <c r="JU501" s="10" t="n"/>
      <c r="JV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  <c r="JS502" s="10" t="n"/>
      <c r="JT502" s="10" t="n"/>
      <c r="JU502" s="10" t="n"/>
      <c r="JV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  <c r="JS503" s="10" t="n"/>
      <c r="JT503" s="10" t="n"/>
      <c r="JU503" s="10" t="n"/>
      <c r="JV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  <c r="JS504" s="10" t="n"/>
      <c r="JT504" s="10" t="n"/>
      <c r="JU504" s="10" t="n"/>
      <c r="JV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  <c r="JS505" s="10" t="n"/>
      <c r="JT505" s="10" t="n"/>
      <c r="JU505" s="10" t="n"/>
      <c r="JV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  <c r="JS506" s="10" t="n"/>
      <c r="JT506" s="10" t="n"/>
      <c r="JU506" s="10" t="n"/>
      <c r="JV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  <c r="JS507" s="10" t="n"/>
      <c r="JT507" s="10" t="n"/>
      <c r="JU507" s="10" t="n"/>
      <c r="JV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  <c r="JS508" s="10" t="n"/>
      <c r="JT508" s="10" t="n"/>
      <c r="JU508" s="10" t="n"/>
      <c r="JV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  <c r="JS509" s="10" t="n"/>
      <c r="JT509" s="10" t="n"/>
      <c r="JU509" s="10" t="n"/>
      <c r="JV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  <c r="JS510" s="10" t="n"/>
      <c r="JT510" s="10" t="n"/>
      <c r="JU510" s="10" t="n"/>
      <c r="JV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  <c r="JS511" s="10" t="n"/>
      <c r="JT511" s="10" t="n"/>
      <c r="JU511" s="10" t="n"/>
      <c r="JV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  <c r="JS512" s="10" t="n"/>
      <c r="JT512" s="10" t="n"/>
      <c r="JU512" s="10" t="n"/>
      <c r="JV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  <c r="JS513" s="10" t="n"/>
      <c r="JT513" s="10" t="n"/>
      <c r="JU513" s="10" t="n"/>
      <c r="JV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  <c r="JS514" s="10" t="n"/>
      <c r="JT514" s="10" t="n"/>
      <c r="JU514" s="10" t="n"/>
      <c r="JV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  <c r="JS515" s="10" t="n"/>
      <c r="JT515" s="10" t="n"/>
      <c r="JU515" s="10" t="n"/>
      <c r="JV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  <c r="JS516" s="10" t="n"/>
      <c r="JT516" s="10" t="n"/>
      <c r="JU516" s="10" t="n"/>
      <c r="JV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  <c r="JS517" s="10" t="n"/>
      <c r="JT517" s="10" t="n"/>
      <c r="JU517" s="10" t="n"/>
      <c r="JV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  <c r="JS518" s="10" t="n"/>
      <c r="JT518" s="10" t="n"/>
      <c r="JU518" s="10" t="n"/>
      <c r="JV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  <c r="JS519" s="10" t="n"/>
      <c r="JT519" s="10" t="n"/>
      <c r="JU519" s="10" t="n"/>
      <c r="JV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  <c r="JS520" s="10" t="n"/>
      <c r="JT520" s="10" t="n"/>
      <c r="JU520" s="10" t="n"/>
      <c r="JV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  <c r="JS521" s="10" t="n"/>
      <c r="JT521" s="10" t="n"/>
      <c r="JU521" s="10" t="n"/>
      <c r="JV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  <c r="JS522" s="10" t="n"/>
      <c r="JT522" s="10" t="n"/>
      <c r="JU522" s="10" t="n"/>
      <c r="JV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  <c r="JS523" s="10" t="n"/>
      <c r="JT523" s="10" t="n"/>
      <c r="JU523" s="10" t="n"/>
      <c r="JV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  <c r="JS524" s="10" t="n"/>
      <c r="JT524" s="10" t="n"/>
      <c r="JU524" s="10" t="n"/>
      <c r="JV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  <c r="JS525" s="10" t="n"/>
      <c r="JT525" s="10" t="n"/>
      <c r="JU525" s="10" t="n"/>
      <c r="JV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  <c r="JS526" s="10" t="n"/>
      <c r="JT526" s="10" t="n"/>
      <c r="JU526" s="10" t="n"/>
      <c r="JV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  <c r="JS527" s="10" t="n"/>
      <c r="JT527" s="10" t="n"/>
      <c r="JU527" s="10" t="n"/>
      <c r="JV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  <c r="JS528" s="10" t="n"/>
      <c r="JT528" s="10" t="n"/>
      <c r="JU528" s="10" t="n"/>
      <c r="JV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  <c r="JS529" s="10" t="n"/>
      <c r="JT529" s="10" t="n"/>
      <c r="JU529" s="10" t="n"/>
      <c r="JV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  <c r="JS530" s="10" t="n"/>
      <c r="JT530" s="10" t="n"/>
      <c r="JU530" s="10" t="n"/>
      <c r="JV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  <c r="JS531" s="10" t="n"/>
      <c r="JT531" s="10" t="n"/>
      <c r="JU531" s="10" t="n"/>
      <c r="JV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  <c r="JS532" s="10" t="n"/>
      <c r="JT532" s="10" t="n"/>
      <c r="JU532" s="10" t="n"/>
      <c r="JV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  <c r="JS533" s="10" t="n"/>
      <c r="JT533" s="10" t="n"/>
      <c r="JU533" s="10" t="n"/>
      <c r="JV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  <c r="JS534" s="10" t="n"/>
      <c r="JT534" s="10" t="n"/>
      <c r="JU534" s="10" t="n"/>
      <c r="JV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  <c r="JS535" s="10" t="n"/>
      <c r="JT535" s="10" t="n"/>
      <c r="JU535" s="10" t="n"/>
      <c r="JV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  <c r="JS536" s="10" t="n"/>
      <c r="JT536" s="10" t="n"/>
      <c r="JU536" s="10" t="n"/>
      <c r="JV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  <c r="JS537" s="10" t="n"/>
      <c r="JT537" s="10" t="n"/>
      <c r="JU537" s="10" t="n"/>
      <c r="JV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  <c r="JS538" s="10" t="n"/>
      <c r="JT538" s="10" t="n"/>
      <c r="JU538" s="10" t="n"/>
      <c r="JV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  <c r="JS539" s="10" t="n"/>
      <c r="JT539" s="10" t="n"/>
      <c r="JU539" s="10" t="n"/>
      <c r="JV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  <c r="JS540" s="10" t="n"/>
      <c r="JT540" s="10" t="n"/>
      <c r="JU540" s="10" t="n"/>
      <c r="JV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  <c r="JS541" s="10" t="n"/>
      <c r="JT541" s="10" t="n"/>
      <c r="JU541" s="10" t="n"/>
      <c r="JV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  <c r="JS542" s="10" t="n"/>
      <c r="JT542" s="10" t="n"/>
      <c r="JU542" s="10" t="n"/>
      <c r="JV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  <c r="JS543" s="10" t="n"/>
      <c r="JT543" s="10" t="n"/>
      <c r="JU543" s="10" t="n"/>
      <c r="JV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  <c r="JS544" s="10" t="n"/>
      <c r="JT544" s="10" t="n"/>
      <c r="JU544" s="10" t="n"/>
      <c r="JV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  <c r="JS545" s="10" t="n"/>
      <c r="JT545" s="10" t="n"/>
      <c r="JU545" s="10" t="n"/>
      <c r="JV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  <c r="JS546" s="10" t="n"/>
      <c r="JT546" s="10" t="n"/>
      <c r="JU546" s="10" t="n"/>
      <c r="JV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  <c r="JS547" s="10" t="n"/>
      <c r="JT547" s="10" t="n"/>
      <c r="JU547" s="10" t="n"/>
      <c r="JV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  <c r="JS548" s="10" t="n"/>
      <c r="JT548" s="10" t="n"/>
      <c r="JU548" s="10" t="n"/>
      <c r="JV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  <c r="JS549" s="10" t="n"/>
      <c r="JT549" s="10" t="n"/>
      <c r="JU549" s="10" t="n"/>
      <c r="JV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  <c r="JS550" s="10" t="n"/>
      <c r="JT550" s="10" t="n"/>
      <c r="JU550" s="10" t="n"/>
      <c r="JV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  <c r="JS551" s="10" t="n"/>
      <c r="JT551" s="10" t="n"/>
      <c r="JU551" s="10" t="n"/>
      <c r="JV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  <c r="JS552" s="10" t="n"/>
      <c r="JT552" s="10" t="n"/>
      <c r="JU552" s="10" t="n"/>
      <c r="JV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  <c r="JS553" s="10" t="n"/>
      <c r="JT553" s="10" t="n"/>
      <c r="JU553" s="10" t="n"/>
      <c r="JV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  <c r="JS554" s="10" t="n"/>
      <c r="JT554" s="10" t="n"/>
      <c r="JU554" s="10" t="n"/>
      <c r="JV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  <c r="JS555" s="10" t="n"/>
      <c r="JT555" s="10" t="n"/>
      <c r="JU555" s="10" t="n"/>
      <c r="JV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  <c r="JS556" s="10" t="n"/>
      <c r="JT556" s="10" t="n"/>
      <c r="JU556" s="10" t="n"/>
      <c r="JV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  <c r="JS557" s="10" t="n"/>
      <c r="JT557" s="10" t="n"/>
      <c r="JU557" s="10" t="n"/>
      <c r="JV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  <c r="JS558" s="10" t="n"/>
      <c r="JT558" s="10" t="n"/>
      <c r="JU558" s="10" t="n"/>
      <c r="JV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  <c r="JS559" s="10" t="n"/>
      <c r="JT559" s="10" t="n"/>
      <c r="JU559" s="10" t="n"/>
      <c r="JV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  <c r="JS560" s="10" t="n"/>
      <c r="JT560" s="10" t="n"/>
      <c r="JU560" s="10" t="n"/>
      <c r="JV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  <c r="JS561" s="10" t="n"/>
      <c r="JT561" s="10" t="n"/>
      <c r="JU561" s="10" t="n"/>
      <c r="JV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  <c r="JS562" s="10" t="n"/>
      <c r="JT562" s="10" t="n"/>
      <c r="JU562" s="10" t="n"/>
      <c r="JV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  <c r="JS563" s="10" t="n"/>
      <c r="JT563" s="10" t="n"/>
      <c r="JU563" s="10" t="n"/>
      <c r="JV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  <c r="JS564" s="10" t="n"/>
      <c r="JT564" s="10" t="n"/>
      <c r="JU564" s="10" t="n"/>
      <c r="JV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  <c r="JS565" s="10" t="n"/>
      <c r="JT565" s="10" t="n"/>
      <c r="JU565" s="10" t="n"/>
      <c r="JV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  <c r="JS566" s="10" t="n"/>
      <c r="JT566" s="10" t="n"/>
      <c r="JU566" s="10" t="n"/>
      <c r="JV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  <c r="JS567" s="10" t="n"/>
      <c r="JT567" s="10" t="n"/>
      <c r="JU567" s="10" t="n"/>
      <c r="JV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  <c r="JS568" s="10" t="n"/>
      <c r="JT568" s="10" t="n"/>
      <c r="JU568" s="10" t="n"/>
      <c r="JV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  <c r="JS569" s="10" t="n"/>
      <c r="JT569" s="10" t="n"/>
      <c r="JU569" s="10" t="n"/>
      <c r="JV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  <c r="JS570" s="10" t="n"/>
      <c r="JT570" s="10" t="n"/>
      <c r="JU570" s="10" t="n"/>
      <c r="JV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  <c r="JS571" s="10" t="n"/>
      <c r="JT571" s="10" t="n"/>
      <c r="JU571" s="10" t="n"/>
      <c r="JV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  <c r="JS572" s="10" t="n"/>
      <c r="JT572" s="10" t="n"/>
      <c r="JU572" s="10" t="n"/>
      <c r="JV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  <c r="JS573" s="10" t="n"/>
      <c r="JT573" s="10" t="n"/>
      <c r="JU573" s="10" t="n"/>
      <c r="JV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  <c r="JS574" s="10" t="n"/>
      <c r="JT574" s="10" t="n"/>
      <c r="JU574" s="10" t="n"/>
      <c r="JV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  <c r="JS575" s="10" t="n"/>
      <c r="JT575" s="10" t="n"/>
      <c r="JU575" s="10" t="n"/>
      <c r="JV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  <c r="JS576" s="10" t="n"/>
      <c r="JT576" s="10" t="n"/>
      <c r="JU576" s="10" t="n"/>
      <c r="JV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  <c r="JS577" s="10" t="n"/>
      <c r="JT577" s="10" t="n"/>
      <c r="JU577" s="10" t="n"/>
      <c r="JV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  <c r="JS578" s="10" t="n"/>
      <c r="JT578" s="10" t="n"/>
      <c r="JU578" s="10" t="n"/>
      <c r="JV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  <c r="JS579" s="10" t="n"/>
      <c r="JT579" s="10" t="n"/>
      <c r="JU579" s="10" t="n"/>
      <c r="JV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  <c r="JS580" s="10" t="n"/>
      <c r="JT580" s="10" t="n"/>
      <c r="JU580" s="10" t="n"/>
      <c r="JV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  <c r="JS581" s="10" t="n"/>
      <c r="JT581" s="10" t="n"/>
      <c r="JU581" s="10" t="n"/>
      <c r="JV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  <c r="JS582" s="10" t="n"/>
      <c r="JT582" s="10" t="n"/>
      <c r="JU582" s="10" t="n"/>
      <c r="JV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  <c r="JS583" s="10" t="n"/>
      <c r="JT583" s="10" t="n"/>
      <c r="JU583" s="10" t="n"/>
      <c r="JV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  <c r="JS584" s="10" t="n"/>
      <c r="JT584" s="10" t="n"/>
      <c r="JU584" s="10" t="n"/>
      <c r="JV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  <c r="JS585" s="10" t="n"/>
      <c r="JT585" s="10" t="n"/>
      <c r="JU585" s="10" t="n"/>
      <c r="JV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  <c r="JS586" s="10" t="n"/>
      <c r="JT586" s="10" t="n"/>
      <c r="JU586" s="10" t="n"/>
      <c r="JV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  <c r="JS587" s="10" t="n"/>
      <c r="JT587" s="10" t="n"/>
      <c r="JU587" s="10" t="n"/>
      <c r="JV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  <c r="JS588" s="10" t="n"/>
      <c r="JT588" s="10" t="n"/>
      <c r="JU588" s="10" t="n"/>
      <c r="JV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  <c r="JS589" s="10" t="n"/>
      <c r="JT589" s="10" t="n"/>
      <c r="JU589" s="10" t="n"/>
      <c r="JV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  <c r="JS590" s="10" t="n"/>
      <c r="JT590" s="10" t="n"/>
      <c r="JU590" s="10" t="n"/>
      <c r="JV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  <c r="JS591" s="10" t="n"/>
      <c r="JT591" s="10" t="n"/>
      <c r="JU591" s="10" t="n"/>
      <c r="JV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  <c r="JS592" s="10" t="n"/>
      <c r="JT592" s="10" t="n"/>
      <c r="JU592" s="10" t="n"/>
      <c r="JV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  <c r="JS593" s="10" t="n"/>
      <c r="JT593" s="10" t="n"/>
      <c r="JU593" s="10" t="n"/>
      <c r="JV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  <c r="JS594" s="10" t="n"/>
      <c r="JT594" s="10" t="n"/>
      <c r="JU594" s="10" t="n"/>
      <c r="JV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  <c r="JS595" s="10" t="n"/>
      <c r="JT595" s="10" t="n"/>
      <c r="JU595" s="10" t="n"/>
      <c r="JV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  <c r="JS596" s="10" t="n"/>
      <c r="JT596" s="10" t="n"/>
      <c r="JU596" s="10" t="n"/>
      <c r="JV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  <c r="JS597" s="10" t="n"/>
      <c r="JT597" s="10" t="n"/>
      <c r="JU597" s="10" t="n"/>
      <c r="JV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  <c r="JS598" s="10" t="n"/>
      <c r="JT598" s="10" t="n"/>
      <c r="JU598" s="10" t="n"/>
      <c r="JV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  <c r="JS599" s="10" t="n"/>
      <c r="JT599" s="10" t="n"/>
      <c r="JU599" s="10" t="n"/>
      <c r="JV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  <c r="JS600" s="10" t="n"/>
      <c r="JT600" s="10" t="n"/>
      <c r="JU600" s="10" t="n"/>
      <c r="JV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  <c r="JS601" s="10" t="n"/>
      <c r="JT601" s="10" t="n"/>
      <c r="JU601" s="10" t="n"/>
      <c r="JV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  <c r="JS602" s="10" t="n"/>
      <c r="JT602" s="10" t="n"/>
      <c r="JU602" s="10" t="n"/>
      <c r="JV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  <c r="JS603" s="10" t="n"/>
      <c r="JT603" s="10" t="n"/>
      <c r="JU603" s="10" t="n"/>
      <c r="JV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  <c r="JS604" s="10" t="n"/>
      <c r="JT604" s="10" t="n"/>
      <c r="JU604" s="10" t="n"/>
      <c r="JV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  <c r="JS605" s="10" t="n"/>
      <c r="JT605" s="10" t="n"/>
      <c r="JU605" s="10" t="n"/>
      <c r="JV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  <c r="JS606" s="10" t="n"/>
      <c r="JT606" s="10" t="n"/>
      <c r="JU606" s="10" t="n"/>
      <c r="JV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  <c r="JS607" s="10" t="n"/>
      <c r="JT607" s="10" t="n"/>
      <c r="JU607" s="10" t="n"/>
      <c r="JV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  <c r="JS608" s="10" t="n"/>
      <c r="JT608" s="10" t="n"/>
      <c r="JU608" s="10" t="n"/>
      <c r="JV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  <c r="JS609" s="10" t="n"/>
      <c r="JT609" s="10" t="n"/>
      <c r="JU609" s="10" t="n"/>
      <c r="JV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  <c r="JS610" s="10" t="n"/>
      <c r="JT610" s="10" t="n"/>
      <c r="JU610" s="10" t="n"/>
      <c r="JV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  <c r="JS611" s="10" t="n"/>
      <c r="JT611" s="10" t="n"/>
      <c r="JU611" s="10" t="n"/>
      <c r="JV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  <c r="JS612" s="10" t="n"/>
      <c r="JT612" s="10" t="n"/>
      <c r="JU612" s="10" t="n"/>
      <c r="JV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  <c r="JS613" s="10" t="n"/>
      <c r="JT613" s="10" t="n"/>
      <c r="JU613" s="10" t="n"/>
      <c r="JV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  <c r="JS614" s="10" t="n"/>
      <c r="JT614" s="10" t="n"/>
      <c r="JU614" s="10" t="n"/>
      <c r="JV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  <c r="JS615" s="10" t="n"/>
      <c r="JT615" s="10" t="n"/>
      <c r="JU615" s="10" t="n"/>
      <c r="JV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  <c r="JS616" s="10" t="n"/>
      <c r="JT616" s="10" t="n"/>
      <c r="JU616" s="10" t="n"/>
      <c r="JV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  <c r="JS617" s="10" t="n"/>
      <c r="JT617" s="10" t="n"/>
      <c r="JU617" s="10" t="n"/>
      <c r="JV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  <c r="JS618" s="10" t="n"/>
      <c r="JT618" s="10" t="n"/>
      <c r="JU618" s="10" t="n"/>
      <c r="JV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  <c r="JS619" s="10" t="n"/>
      <c r="JT619" s="10" t="n"/>
      <c r="JU619" s="10" t="n"/>
      <c r="JV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  <c r="JS620" s="10" t="n"/>
      <c r="JT620" s="10" t="n"/>
      <c r="JU620" s="10" t="n"/>
      <c r="JV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  <c r="JS621" s="10" t="n"/>
      <c r="JT621" s="10" t="n"/>
      <c r="JU621" s="10" t="n"/>
      <c r="JV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  <c r="JS622" s="10" t="n"/>
      <c r="JT622" s="10" t="n"/>
      <c r="JU622" s="10" t="n"/>
      <c r="JV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  <c r="JS623" s="10" t="n"/>
      <c r="JT623" s="10" t="n"/>
      <c r="JU623" s="10" t="n"/>
      <c r="JV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  <c r="JS624" s="10" t="n"/>
      <c r="JT624" s="10" t="n"/>
      <c r="JU624" s="10" t="n"/>
      <c r="JV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  <c r="JS625" s="10" t="n"/>
      <c r="JT625" s="10" t="n"/>
      <c r="JU625" s="10" t="n"/>
      <c r="JV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  <c r="JS626" s="10" t="n"/>
      <c r="JT626" s="10" t="n"/>
      <c r="JU626" s="10" t="n"/>
      <c r="JV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  <c r="JS627" s="10" t="n"/>
      <c r="JT627" s="10" t="n"/>
      <c r="JU627" s="10" t="n"/>
      <c r="JV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  <c r="JS628" s="10" t="n"/>
      <c r="JT628" s="10" t="n"/>
      <c r="JU628" s="10" t="n"/>
      <c r="JV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  <c r="JS629" s="10" t="n"/>
      <c r="JT629" s="10" t="n"/>
      <c r="JU629" s="10" t="n"/>
      <c r="JV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  <c r="JS630" s="10" t="n"/>
      <c r="JT630" s="10" t="n"/>
      <c r="JU630" s="10" t="n"/>
      <c r="JV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  <c r="JS631" s="10" t="n"/>
      <c r="JT631" s="10" t="n"/>
      <c r="JU631" s="10" t="n"/>
      <c r="JV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  <c r="JS632" s="10" t="n"/>
      <c r="JT632" s="10" t="n"/>
      <c r="JU632" s="10" t="n"/>
      <c r="JV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  <c r="JS633" s="10" t="n"/>
      <c r="JT633" s="10" t="n"/>
      <c r="JU633" s="10" t="n"/>
      <c r="JV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  <c r="JS634" s="10" t="n"/>
      <c r="JT634" s="10" t="n"/>
      <c r="JU634" s="10" t="n"/>
      <c r="JV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  <c r="JS635" s="10" t="n"/>
      <c r="JT635" s="10" t="n"/>
      <c r="JU635" s="10" t="n"/>
      <c r="JV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  <c r="JS636" s="10" t="n"/>
      <c r="JT636" s="10" t="n"/>
      <c r="JU636" s="10" t="n"/>
      <c r="JV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  <c r="JS637" s="10" t="n"/>
      <c r="JT637" s="10" t="n"/>
      <c r="JU637" s="10" t="n"/>
      <c r="JV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  <c r="JS638" s="10" t="n"/>
      <c r="JT638" s="10" t="n"/>
      <c r="JU638" s="10" t="n"/>
      <c r="JV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  <c r="JS639" s="10" t="n"/>
      <c r="JT639" s="10" t="n"/>
      <c r="JU639" s="10" t="n"/>
      <c r="JV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  <c r="JS640" s="10" t="n"/>
      <c r="JT640" s="10" t="n"/>
      <c r="JU640" s="10" t="n"/>
      <c r="JV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  <c r="JS641" s="10" t="n"/>
      <c r="JT641" s="10" t="n"/>
      <c r="JU641" s="10" t="n"/>
      <c r="JV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  <c r="JS642" s="10" t="n"/>
      <c r="JT642" s="10" t="n"/>
      <c r="JU642" s="10" t="n"/>
      <c r="JV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  <c r="JS643" s="10" t="n"/>
      <c r="JT643" s="10" t="n"/>
      <c r="JU643" s="10" t="n"/>
      <c r="JV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  <c r="JS644" s="10" t="n"/>
      <c r="JT644" s="10" t="n"/>
      <c r="JU644" s="10" t="n"/>
      <c r="JV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  <c r="JS645" s="10" t="n"/>
      <c r="JT645" s="10" t="n"/>
      <c r="JU645" s="10" t="n"/>
      <c r="JV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  <c r="JS646" s="10" t="n"/>
      <c r="JT646" s="10" t="n"/>
      <c r="JU646" s="10" t="n"/>
      <c r="JV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  <c r="JS647" s="10" t="n"/>
      <c r="JT647" s="10" t="n"/>
      <c r="JU647" s="10" t="n"/>
      <c r="JV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  <c r="JS648" s="10" t="n"/>
      <c r="JT648" s="10" t="n"/>
      <c r="JU648" s="10" t="n"/>
      <c r="JV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  <c r="JS649" s="10" t="n"/>
      <c r="JT649" s="10" t="n"/>
      <c r="JU649" s="10" t="n"/>
      <c r="JV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  <c r="JS650" s="10" t="n"/>
      <c r="JT650" s="10" t="n"/>
      <c r="JU650" s="10" t="n"/>
      <c r="JV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  <c r="JS651" s="10" t="n"/>
      <c r="JT651" s="10" t="n"/>
      <c r="JU651" s="10" t="n"/>
      <c r="JV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  <c r="JS652" s="10" t="n"/>
      <c r="JT652" s="10" t="n"/>
      <c r="JU652" s="10" t="n"/>
      <c r="JV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  <c r="JS653" s="10" t="n"/>
      <c r="JT653" s="10" t="n"/>
      <c r="JU653" s="10" t="n"/>
      <c r="JV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  <c r="JS654" s="10" t="n"/>
      <c r="JT654" s="10" t="n"/>
      <c r="JU654" s="10" t="n"/>
      <c r="JV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  <c r="JS655" s="10" t="n"/>
      <c r="JT655" s="10" t="n"/>
      <c r="JU655" s="10" t="n"/>
      <c r="JV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  <c r="JS656" s="10" t="n"/>
      <c r="JT656" s="10" t="n"/>
      <c r="JU656" s="10" t="n"/>
      <c r="JV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  <c r="JS657" s="10" t="n"/>
      <c r="JT657" s="10" t="n"/>
      <c r="JU657" s="10" t="n"/>
      <c r="JV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  <c r="JS658" s="10" t="n"/>
      <c r="JT658" s="10" t="n"/>
      <c r="JU658" s="10" t="n"/>
      <c r="JV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  <c r="JS659" s="10" t="n"/>
      <c r="JT659" s="10" t="n"/>
      <c r="JU659" s="10" t="n"/>
      <c r="JV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  <c r="JS660" s="10" t="n"/>
      <c r="JT660" s="10" t="n"/>
      <c r="JU660" s="10" t="n"/>
      <c r="JV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  <c r="JS661" s="10" t="n"/>
      <c r="JT661" s="10" t="n"/>
      <c r="JU661" s="10" t="n"/>
      <c r="JV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  <c r="JS662" s="10" t="n"/>
      <c r="JT662" s="10" t="n"/>
      <c r="JU662" s="10" t="n"/>
      <c r="JV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  <c r="JS663" s="10" t="n"/>
      <c r="JT663" s="10" t="n"/>
      <c r="JU663" s="10" t="n"/>
      <c r="JV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  <c r="JS664" s="10" t="n"/>
      <c r="JT664" s="10" t="n"/>
      <c r="JU664" s="10" t="n"/>
      <c r="JV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  <c r="JS665" s="10" t="n"/>
      <c r="JT665" s="10" t="n"/>
      <c r="JU665" s="10" t="n"/>
      <c r="JV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  <c r="JS666" s="10" t="n"/>
      <c r="JT666" s="10" t="n"/>
      <c r="JU666" s="10" t="n"/>
      <c r="JV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  <c r="JS667" s="10" t="n"/>
      <c r="JT667" s="10" t="n"/>
      <c r="JU667" s="10" t="n"/>
      <c r="JV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  <c r="JS668" s="10" t="n"/>
      <c r="JT668" s="10" t="n"/>
      <c r="JU668" s="10" t="n"/>
      <c r="JV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  <c r="JS669" s="10" t="n"/>
      <c r="JT669" s="10" t="n"/>
      <c r="JU669" s="10" t="n"/>
      <c r="JV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  <c r="JS670" s="10" t="n"/>
      <c r="JT670" s="10" t="n"/>
      <c r="JU670" s="10" t="n"/>
      <c r="JV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  <c r="JS671" s="10" t="n"/>
      <c r="JT671" s="10" t="n"/>
      <c r="JU671" s="10" t="n"/>
      <c r="JV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  <c r="JS672" s="10" t="n"/>
      <c r="JT672" s="10" t="n"/>
      <c r="JU672" s="10" t="n"/>
      <c r="JV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  <c r="JS673" s="10" t="n"/>
      <c r="JT673" s="10" t="n"/>
      <c r="JU673" s="10" t="n"/>
      <c r="JV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  <c r="JS674" s="10" t="n"/>
      <c r="JT674" s="10" t="n"/>
      <c r="JU674" s="10" t="n"/>
      <c r="JV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  <c r="JS675" s="10" t="n"/>
      <c r="JT675" s="10" t="n"/>
      <c r="JU675" s="10" t="n"/>
      <c r="JV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  <c r="JS676" s="10" t="n"/>
      <c r="JT676" s="10" t="n"/>
      <c r="JU676" s="10" t="n"/>
      <c r="JV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  <c r="JS677" s="10" t="n"/>
      <c r="JT677" s="10" t="n"/>
      <c r="JU677" s="10" t="n"/>
      <c r="JV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  <c r="JS678" s="10" t="n"/>
      <c r="JT678" s="10" t="n"/>
      <c r="JU678" s="10" t="n"/>
      <c r="JV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  <c r="JS679" s="10" t="n"/>
      <c r="JT679" s="10" t="n"/>
      <c r="JU679" s="10" t="n"/>
      <c r="JV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  <c r="JS680" s="10" t="n"/>
      <c r="JT680" s="10" t="n"/>
      <c r="JU680" s="10" t="n"/>
      <c r="JV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  <c r="JS681" s="10" t="n"/>
      <c r="JT681" s="10" t="n"/>
      <c r="JU681" s="10" t="n"/>
      <c r="JV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  <c r="JS682" s="10" t="n"/>
      <c r="JT682" s="10" t="n"/>
      <c r="JU682" s="10" t="n"/>
      <c r="JV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  <c r="JS683" s="10" t="n"/>
      <c r="JT683" s="10" t="n"/>
      <c r="JU683" s="10" t="n"/>
      <c r="JV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  <c r="JS684" s="10" t="n"/>
      <c r="JT684" s="10" t="n"/>
      <c r="JU684" s="10" t="n"/>
      <c r="JV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  <c r="JS685" s="10" t="n"/>
      <c r="JT685" s="10" t="n"/>
      <c r="JU685" s="10" t="n"/>
      <c r="JV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  <c r="JS686" s="10" t="n"/>
      <c r="JT686" s="10" t="n"/>
      <c r="JU686" s="10" t="n"/>
      <c r="JV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  <c r="JS687" s="10" t="n"/>
      <c r="JT687" s="10" t="n"/>
      <c r="JU687" s="10" t="n"/>
      <c r="JV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  <c r="JS688" s="10" t="n"/>
      <c r="JT688" s="10" t="n"/>
      <c r="JU688" s="10" t="n"/>
      <c r="JV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  <c r="JS689" s="10" t="n"/>
      <c r="JT689" s="10" t="n"/>
      <c r="JU689" s="10" t="n"/>
      <c r="JV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  <c r="JS690" s="10" t="n"/>
      <c r="JT690" s="10" t="n"/>
      <c r="JU690" s="10" t="n"/>
      <c r="JV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  <c r="JS691" s="10" t="n"/>
      <c r="JT691" s="10" t="n"/>
      <c r="JU691" s="10" t="n"/>
      <c r="JV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  <c r="JS692" s="10" t="n"/>
      <c r="JT692" s="10" t="n"/>
      <c r="JU692" s="10" t="n"/>
      <c r="JV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  <c r="JS693" s="10" t="n"/>
      <c r="JT693" s="10" t="n"/>
      <c r="JU693" s="10" t="n"/>
      <c r="JV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  <c r="JS694" s="10" t="n"/>
      <c r="JT694" s="10" t="n"/>
      <c r="JU694" s="10" t="n"/>
      <c r="JV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  <c r="JS695" s="10" t="n"/>
      <c r="JT695" s="10" t="n"/>
      <c r="JU695" s="10" t="n"/>
      <c r="JV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  <c r="JS696" s="10" t="n"/>
      <c r="JT696" s="10" t="n"/>
      <c r="JU696" s="10" t="n"/>
      <c r="JV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  <c r="JS697" s="10" t="n"/>
      <c r="JT697" s="10" t="n"/>
      <c r="JU697" s="10" t="n"/>
      <c r="JV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  <c r="JS698" s="10" t="n"/>
      <c r="JT698" s="10" t="n"/>
      <c r="JU698" s="10" t="n"/>
      <c r="JV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  <c r="JS699" s="10" t="n"/>
      <c r="JT699" s="10" t="n"/>
      <c r="JU699" s="10" t="n"/>
      <c r="JV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  <c r="JS700" s="10" t="n"/>
      <c r="JT700" s="10" t="n"/>
      <c r="JU700" s="10" t="n"/>
      <c r="JV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  <c r="JS701" s="10" t="n"/>
      <c r="JT701" s="10" t="n"/>
      <c r="JU701" s="10" t="n"/>
      <c r="JV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  <c r="JS702" s="10" t="n"/>
      <c r="JT702" s="10" t="n"/>
      <c r="JU702" s="10" t="n"/>
      <c r="JV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  <c r="JS703" s="10" t="n"/>
      <c r="JT703" s="10" t="n"/>
      <c r="JU703" s="10" t="n"/>
      <c r="JV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  <c r="JS704" s="10" t="n"/>
      <c r="JT704" s="10" t="n"/>
      <c r="JU704" s="10" t="n"/>
      <c r="JV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  <c r="JS705" s="10" t="n"/>
      <c r="JT705" s="10" t="n"/>
      <c r="JU705" s="10" t="n"/>
      <c r="JV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  <c r="JS706" s="10" t="n"/>
      <c r="JT706" s="10" t="n"/>
      <c r="JU706" s="10" t="n"/>
      <c r="JV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  <c r="JS707" s="10" t="n"/>
      <c r="JT707" s="10" t="n"/>
      <c r="JU707" s="10" t="n"/>
      <c r="JV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  <c r="JS708" s="10" t="n"/>
      <c r="JT708" s="10" t="n"/>
      <c r="JU708" s="10" t="n"/>
      <c r="JV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  <c r="JS709" s="10" t="n"/>
      <c r="JT709" s="10" t="n"/>
      <c r="JU709" s="10" t="n"/>
      <c r="JV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  <c r="JS710" s="10" t="n"/>
      <c r="JT710" s="10" t="n"/>
      <c r="JU710" s="10" t="n"/>
      <c r="JV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  <c r="JS711" s="10" t="n"/>
      <c r="JT711" s="10" t="n"/>
      <c r="JU711" s="10" t="n"/>
      <c r="JV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  <c r="JS712" s="10" t="n"/>
      <c r="JT712" s="10" t="n"/>
      <c r="JU712" s="10" t="n"/>
      <c r="JV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  <c r="JS713" s="10" t="n"/>
      <c r="JT713" s="10" t="n"/>
      <c r="JU713" s="10" t="n"/>
      <c r="JV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  <c r="JS714" s="10" t="n"/>
      <c r="JT714" s="10" t="n"/>
      <c r="JU714" s="10" t="n"/>
      <c r="JV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  <c r="JS715" s="10" t="n"/>
      <c r="JT715" s="10" t="n"/>
      <c r="JU715" s="10" t="n"/>
      <c r="JV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  <c r="JS716" s="10" t="n"/>
      <c r="JT716" s="10" t="n"/>
      <c r="JU716" s="10" t="n"/>
      <c r="JV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  <c r="JS717" s="10" t="n"/>
      <c r="JT717" s="10" t="n"/>
      <c r="JU717" s="10" t="n"/>
      <c r="JV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  <c r="JS718" s="10" t="n"/>
      <c r="JT718" s="10" t="n"/>
      <c r="JU718" s="10" t="n"/>
      <c r="JV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  <c r="JS719" s="10" t="n"/>
      <c r="JT719" s="10" t="n"/>
      <c r="JU719" s="10" t="n"/>
      <c r="JV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  <c r="JS720" s="10" t="n"/>
      <c r="JT720" s="10" t="n"/>
      <c r="JU720" s="10" t="n"/>
      <c r="JV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  <c r="JS721" s="10" t="n"/>
      <c r="JT721" s="10" t="n"/>
      <c r="JU721" s="10" t="n"/>
      <c r="JV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  <c r="JS722" s="10" t="n"/>
      <c r="JT722" s="10" t="n"/>
      <c r="JU722" s="10" t="n"/>
      <c r="JV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  <c r="JS723" s="10" t="n"/>
      <c r="JT723" s="10" t="n"/>
      <c r="JU723" s="10" t="n"/>
      <c r="JV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  <c r="JS724" s="10" t="n"/>
      <c r="JT724" s="10" t="n"/>
      <c r="JU724" s="10" t="n"/>
      <c r="JV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  <c r="JS725" s="10" t="n"/>
      <c r="JT725" s="10" t="n"/>
      <c r="JU725" s="10" t="n"/>
      <c r="JV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  <c r="JS726" s="10" t="n"/>
      <c r="JT726" s="10" t="n"/>
      <c r="JU726" s="10" t="n"/>
      <c r="JV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  <c r="JS727" s="10" t="n"/>
      <c r="JT727" s="10" t="n"/>
      <c r="JU727" s="10" t="n"/>
      <c r="JV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  <c r="JS728" s="10" t="n"/>
      <c r="JT728" s="10" t="n"/>
      <c r="JU728" s="10" t="n"/>
      <c r="JV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  <c r="JS729" s="10" t="n"/>
      <c r="JT729" s="10" t="n"/>
      <c r="JU729" s="10" t="n"/>
      <c r="JV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  <c r="JS730" s="10" t="n"/>
      <c r="JT730" s="10" t="n"/>
      <c r="JU730" s="10" t="n"/>
      <c r="JV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  <c r="JS731" s="10" t="n"/>
      <c r="JT731" s="10" t="n"/>
      <c r="JU731" s="10" t="n"/>
      <c r="JV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  <c r="JS732" s="10" t="n"/>
      <c r="JT732" s="10" t="n"/>
      <c r="JU732" s="10" t="n"/>
      <c r="JV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  <c r="JS733" s="10" t="n"/>
      <c r="JT733" s="10" t="n"/>
      <c r="JU733" s="10" t="n"/>
      <c r="JV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  <c r="JS734" s="10" t="n"/>
      <c r="JT734" s="10" t="n"/>
      <c r="JU734" s="10" t="n"/>
      <c r="JV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  <c r="JS735" s="10" t="n"/>
      <c r="JT735" s="10" t="n"/>
      <c r="JU735" s="10" t="n"/>
      <c r="JV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  <c r="JS736" s="10" t="n"/>
      <c r="JT736" s="10" t="n"/>
      <c r="JU736" s="10" t="n"/>
      <c r="JV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  <c r="JS737" s="10" t="n"/>
      <c r="JT737" s="10" t="n"/>
      <c r="JU737" s="10" t="n"/>
      <c r="JV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  <c r="JS738" s="10" t="n"/>
      <c r="JT738" s="10" t="n"/>
      <c r="JU738" s="10" t="n"/>
      <c r="JV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  <c r="JS739" s="10" t="n"/>
      <c r="JT739" s="10" t="n"/>
      <c r="JU739" s="10" t="n"/>
      <c r="JV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  <c r="JS740" s="10" t="n"/>
      <c r="JT740" s="10" t="n"/>
      <c r="JU740" s="10" t="n"/>
      <c r="JV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  <c r="JS741" s="10" t="n"/>
      <c r="JT741" s="10" t="n"/>
      <c r="JU741" s="10" t="n"/>
      <c r="JV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  <c r="JS742" s="10" t="n"/>
      <c r="JT742" s="10" t="n"/>
      <c r="JU742" s="10" t="n"/>
      <c r="JV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  <c r="JS743" s="10" t="n"/>
      <c r="JT743" s="10" t="n"/>
      <c r="JU743" s="10" t="n"/>
      <c r="JV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  <c r="JS744" s="10" t="n"/>
      <c r="JT744" s="10" t="n"/>
      <c r="JU744" s="10" t="n"/>
      <c r="JV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  <c r="JS745" s="10" t="n"/>
      <c r="JT745" s="10" t="n"/>
      <c r="JU745" s="10" t="n"/>
      <c r="JV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  <c r="JS746" s="10" t="n"/>
      <c r="JT746" s="10" t="n"/>
      <c r="JU746" s="10" t="n"/>
      <c r="JV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  <c r="JS747" s="10" t="n"/>
      <c r="JT747" s="10" t="n"/>
      <c r="JU747" s="10" t="n"/>
      <c r="JV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  <c r="JS748" s="10" t="n"/>
      <c r="JT748" s="10" t="n"/>
      <c r="JU748" s="10" t="n"/>
      <c r="JV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  <c r="JS749" s="10" t="n"/>
      <c r="JT749" s="10" t="n"/>
      <c r="JU749" s="10" t="n"/>
      <c r="JV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  <c r="JS750" s="10" t="n"/>
      <c r="JT750" s="10" t="n"/>
      <c r="JU750" s="10" t="n"/>
      <c r="JV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  <c r="JS751" s="10" t="n"/>
      <c r="JT751" s="10" t="n"/>
      <c r="JU751" s="10" t="n"/>
      <c r="JV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  <c r="JS752" s="10" t="n"/>
      <c r="JT752" s="10" t="n"/>
      <c r="JU752" s="10" t="n"/>
      <c r="JV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  <c r="JS753" s="10" t="n"/>
      <c r="JT753" s="10" t="n"/>
      <c r="JU753" s="10" t="n"/>
      <c r="JV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  <c r="JS754" s="10" t="n"/>
      <c r="JT754" s="10" t="n"/>
      <c r="JU754" s="10" t="n"/>
      <c r="JV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  <c r="JS755" s="10" t="n"/>
      <c r="JT755" s="10" t="n"/>
      <c r="JU755" s="10" t="n"/>
      <c r="JV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  <c r="JS756" s="10" t="n"/>
      <c r="JT756" s="10" t="n"/>
      <c r="JU756" s="10" t="n"/>
      <c r="JV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  <c r="JS757" s="10" t="n"/>
      <c r="JT757" s="10" t="n"/>
      <c r="JU757" s="10" t="n"/>
      <c r="JV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  <c r="JS758" s="10" t="n"/>
      <c r="JT758" s="10" t="n"/>
      <c r="JU758" s="10" t="n"/>
      <c r="JV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  <c r="JS759" s="10" t="n"/>
      <c r="JT759" s="10" t="n"/>
      <c r="JU759" s="10" t="n"/>
      <c r="JV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  <c r="JS760" s="10" t="n"/>
      <c r="JT760" s="10" t="n"/>
      <c r="JU760" s="10" t="n"/>
      <c r="JV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  <c r="JS761" s="10" t="n"/>
      <c r="JT761" s="10" t="n"/>
      <c r="JU761" s="10" t="n"/>
      <c r="JV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  <c r="JS762" s="10" t="n"/>
      <c r="JT762" s="10" t="n"/>
      <c r="JU762" s="10" t="n"/>
      <c r="JV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  <c r="JS763" s="10" t="n"/>
      <c r="JT763" s="10" t="n"/>
      <c r="JU763" s="10" t="n"/>
      <c r="JV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  <c r="JS764" s="10" t="n"/>
      <c r="JT764" s="10" t="n"/>
      <c r="JU764" s="10" t="n"/>
      <c r="JV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  <c r="JS765" s="10" t="n"/>
      <c r="JT765" s="10" t="n"/>
      <c r="JU765" s="10" t="n"/>
      <c r="JV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  <c r="JS766" s="10" t="n"/>
      <c r="JT766" s="10" t="n"/>
      <c r="JU766" s="10" t="n"/>
      <c r="JV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  <c r="JS767" s="10" t="n"/>
      <c r="JT767" s="10" t="n"/>
      <c r="JU767" s="10" t="n"/>
      <c r="JV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  <c r="JS768" s="10" t="n"/>
      <c r="JT768" s="10" t="n"/>
      <c r="JU768" s="10" t="n"/>
      <c r="JV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  <c r="JS769" s="10" t="n"/>
      <c r="JT769" s="10" t="n"/>
      <c r="JU769" s="10" t="n"/>
      <c r="JV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  <c r="JS770" s="10" t="n"/>
      <c r="JT770" s="10" t="n"/>
      <c r="JU770" s="10" t="n"/>
      <c r="JV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  <c r="JS771" s="10" t="n"/>
      <c r="JT771" s="10" t="n"/>
      <c r="JU771" s="10" t="n"/>
      <c r="JV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  <c r="JS772" s="10" t="n"/>
      <c r="JT772" s="10" t="n"/>
      <c r="JU772" s="10" t="n"/>
      <c r="JV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  <c r="JS773" s="10" t="n"/>
      <c r="JT773" s="10" t="n"/>
      <c r="JU773" s="10" t="n"/>
      <c r="JV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  <c r="JS774" s="10" t="n"/>
      <c r="JT774" s="10" t="n"/>
      <c r="JU774" s="10" t="n"/>
      <c r="JV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  <c r="JS775" s="10" t="n"/>
      <c r="JT775" s="10" t="n"/>
      <c r="JU775" s="10" t="n"/>
      <c r="JV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  <c r="JS776" s="10" t="n"/>
      <c r="JT776" s="10" t="n"/>
      <c r="JU776" s="10" t="n"/>
      <c r="JV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  <c r="JS777" s="10" t="n"/>
      <c r="JT777" s="10" t="n"/>
      <c r="JU777" s="10" t="n"/>
      <c r="JV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  <c r="JS778" s="10" t="n"/>
      <c r="JT778" s="10" t="n"/>
      <c r="JU778" s="10" t="n"/>
      <c r="JV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  <c r="JS779" s="10" t="n"/>
      <c r="JT779" s="10" t="n"/>
      <c r="JU779" s="10" t="n"/>
      <c r="JV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  <c r="JS780" s="10" t="n"/>
      <c r="JT780" s="10" t="n"/>
      <c r="JU780" s="10" t="n"/>
      <c r="JV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  <c r="JS781" s="10" t="n"/>
      <c r="JT781" s="10" t="n"/>
      <c r="JU781" s="10" t="n"/>
      <c r="JV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  <c r="JS782" s="10" t="n"/>
      <c r="JT782" s="10" t="n"/>
      <c r="JU782" s="10" t="n"/>
      <c r="JV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  <c r="JS783" s="10" t="n"/>
      <c r="JT783" s="10" t="n"/>
      <c r="JU783" s="10" t="n"/>
      <c r="JV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  <c r="JS784" s="10" t="n"/>
      <c r="JT784" s="10" t="n"/>
      <c r="JU784" s="10" t="n"/>
      <c r="JV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  <c r="JS785" s="10" t="n"/>
      <c r="JT785" s="10" t="n"/>
      <c r="JU785" s="10" t="n"/>
      <c r="JV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  <c r="JS786" s="10" t="n"/>
      <c r="JT786" s="10" t="n"/>
      <c r="JU786" s="10" t="n"/>
      <c r="JV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  <c r="JS787" s="10" t="n"/>
      <c r="JT787" s="10" t="n"/>
      <c r="JU787" s="10" t="n"/>
      <c r="JV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  <c r="JS788" s="10" t="n"/>
      <c r="JT788" s="10" t="n"/>
      <c r="JU788" s="10" t="n"/>
      <c r="JV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  <c r="JS789" s="10" t="n"/>
      <c r="JT789" s="10" t="n"/>
      <c r="JU789" s="10" t="n"/>
      <c r="JV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  <c r="JS790" s="10" t="n"/>
      <c r="JT790" s="10" t="n"/>
      <c r="JU790" s="10" t="n"/>
      <c r="JV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  <c r="JS791" s="10" t="n"/>
      <c r="JT791" s="10" t="n"/>
      <c r="JU791" s="10" t="n"/>
      <c r="JV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  <c r="JS792" s="10" t="n"/>
      <c r="JT792" s="10" t="n"/>
      <c r="JU792" s="10" t="n"/>
      <c r="JV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  <c r="JS793" s="10" t="n"/>
      <c r="JT793" s="10" t="n"/>
      <c r="JU793" s="10" t="n"/>
      <c r="JV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  <c r="JS794" s="10" t="n"/>
      <c r="JT794" s="10" t="n"/>
      <c r="JU794" s="10" t="n"/>
      <c r="JV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  <c r="JS795" s="10" t="n"/>
      <c r="JT795" s="10" t="n"/>
      <c r="JU795" s="10" t="n"/>
      <c r="JV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  <c r="JS796" s="10" t="n"/>
      <c r="JT796" s="10" t="n"/>
      <c r="JU796" s="10" t="n"/>
      <c r="JV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  <c r="JS797" s="10" t="n"/>
      <c r="JT797" s="10" t="n"/>
      <c r="JU797" s="10" t="n"/>
      <c r="JV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  <c r="JS798" s="10" t="n"/>
      <c r="JT798" s="10" t="n"/>
      <c r="JU798" s="10" t="n"/>
      <c r="JV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  <c r="JS799" s="10" t="n"/>
      <c r="JT799" s="10" t="n"/>
      <c r="JU799" s="10" t="n"/>
      <c r="JV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  <c r="JS800" s="10" t="n"/>
      <c r="JT800" s="10" t="n"/>
      <c r="JU800" s="10" t="n"/>
      <c r="JV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  <c r="JS801" s="10" t="n"/>
      <c r="JT801" s="10" t="n"/>
      <c r="JU801" s="10" t="n"/>
      <c r="JV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  <c r="JS802" s="10" t="n"/>
      <c r="JT802" s="10" t="n"/>
      <c r="JU802" s="10" t="n"/>
      <c r="JV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  <c r="JS803" s="10" t="n"/>
      <c r="JT803" s="10" t="n"/>
      <c r="JU803" s="10" t="n"/>
      <c r="JV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  <c r="JS804" s="10" t="n"/>
      <c r="JT804" s="10" t="n"/>
      <c r="JU804" s="10" t="n"/>
      <c r="JV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  <c r="JS805" s="10" t="n"/>
      <c r="JT805" s="10" t="n"/>
      <c r="JU805" s="10" t="n"/>
      <c r="JV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  <c r="JS806" s="10" t="n"/>
      <c r="JT806" s="10" t="n"/>
      <c r="JU806" s="10" t="n"/>
      <c r="JV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  <c r="JS807" s="10" t="n"/>
      <c r="JT807" s="10" t="n"/>
      <c r="JU807" s="10" t="n"/>
      <c r="JV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  <c r="JS808" s="10" t="n"/>
      <c r="JT808" s="10" t="n"/>
      <c r="JU808" s="10" t="n"/>
      <c r="JV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  <c r="JS809" s="10" t="n"/>
      <c r="JT809" s="10" t="n"/>
      <c r="JU809" s="10" t="n"/>
      <c r="JV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  <c r="JS810" s="10" t="n"/>
      <c r="JT810" s="10" t="n"/>
      <c r="JU810" s="10" t="n"/>
      <c r="JV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  <c r="JS811" s="10" t="n"/>
      <c r="JT811" s="10" t="n"/>
      <c r="JU811" s="10" t="n"/>
      <c r="JV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  <c r="JS812" s="10" t="n"/>
      <c r="JT812" s="10" t="n"/>
      <c r="JU812" s="10" t="n"/>
      <c r="JV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  <c r="JS813" s="10" t="n"/>
      <c r="JT813" s="10" t="n"/>
      <c r="JU813" s="10" t="n"/>
      <c r="JV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  <c r="JS814" s="10" t="n"/>
      <c r="JT814" s="10" t="n"/>
      <c r="JU814" s="10" t="n"/>
      <c r="JV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  <c r="JS815" s="10" t="n"/>
      <c r="JT815" s="10" t="n"/>
      <c r="JU815" s="10" t="n"/>
      <c r="JV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  <c r="JS816" s="10" t="n"/>
      <c r="JT816" s="10" t="n"/>
      <c r="JU816" s="10" t="n"/>
      <c r="JV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  <c r="JS817" s="10" t="n"/>
      <c r="JT817" s="10" t="n"/>
      <c r="JU817" s="10" t="n"/>
      <c r="JV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  <c r="JS818" s="10" t="n"/>
      <c r="JT818" s="10" t="n"/>
      <c r="JU818" s="10" t="n"/>
      <c r="JV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  <c r="JS819" s="10" t="n"/>
      <c r="JT819" s="10" t="n"/>
      <c r="JU819" s="10" t="n"/>
      <c r="JV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  <c r="JS820" s="10" t="n"/>
      <c r="JT820" s="10" t="n"/>
      <c r="JU820" s="10" t="n"/>
      <c r="JV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  <c r="JS821" s="10" t="n"/>
      <c r="JT821" s="10" t="n"/>
      <c r="JU821" s="10" t="n"/>
      <c r="JV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  <c r="JS822" s="10" t="n"/>
      <c r="JT822" s="10" t="n"/>
      <c r="JU822" s="10" t="n"/>
      <c r="JV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  <c r="JS823" s="10" t="n"/>
      <c r="JT823" s="10" t="n"/>
      <c r="JU823" s="10" t="n"/>
      <c r="JV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  <c r="JS824" s="10" t="n"/>
      <c r="JT824" s="10" t="n"/>
      <c r="JU824" s="10" t="n"/>
      <c r="JV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  <c r="JS825" s="10" t="n"/>
      <c r="JT825" s="10" t="n"/>
      <c r="JU825" s="10" t="n"/>
      <c r="JV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  <c r="JS826" s="10" t="n"/>
      <c r="JT826" s="10" t="n"/>
      <c r="JU826" s="10" t="n"/>
      <c r="JV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  <c r="JS827" s="10" t="n"/>
      <c r="JT827" s="10" t="n"/>
      <c r="JU827" s="10" t="n"/>
      <c r="JV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  <c r="JS828" s="10" t="n"/>
      <c r="JT828" s="10" t="n"/>
      <c r="JU828" s="10" t="n"/>
      <c r="JV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  <c r="JS829" s="10" t="n"/>
      <c r="JT829" s="10" t="n"/>
      <c r="JU829" s="10" t="n"/>
      <c r="JV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  <c r="JS830" s="10" t="n"/>
      <c r="JT830" s="10" t="n"/>
      <c r="JU830" s="10" t="n"/>
      <c r="JV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  <c r="JS831" s="10" t="n"/>
      <c r="JT831" s="10" t="n"/>
      <c r="JU831" s="10" t="n"/>
      <c r="JV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  <c r="JS832" s="10" t="n"/>
      <c r="JT832" s="10" t="n"/>
      <c r="JU832" s="10" t="n"/>
      <c r="JV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  <c r="JS833" s="10" t="n"/>
      <c r="JT833" s="10" t="n"/>
      <c r="JU833" s="10" t="n"/>
      <c r="JV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  <c r="JS834" s="10" t="n"/>
      <c r="JT834" s="10" t="n"/>
      <c r="JU834" s="10" t="n"/>
      <c r="JV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  <c r="JS835" s="10" t="n"/>
      <c r="JT835" s="10" t="n"/>
      <c r="JU835" s="10" t="n"/>
      <c r="JV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  <c r="JS836" s="10" t="n"/>
      <c r="JT836" s="10" t="n"/>
      <c r="JU836" s="10" t="n"/>
      <c r="JV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  <c r="JS837" s="10" t="n"/>
      <c r="JT837" s="10" t="n"/>
      <c r="JU837" s="10" t="n"/>
      <c r="JV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  <c r="JS838" s="10" t="n"/>
      <c r="JT838" s="10" t="n"/>
      <c r="JU838" s="10" t="n"/>
      <c r="JV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  <c r="JS839" s="10" t="n"/>
      <c r="JT839" s="10" t="n"/>
      <c r="JU839" s="10" t="n"/>
      <c r="JV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  <c r="JS840" s="10" t="n"/>
      <c r="JT840" s="10" t="n"/>
      <c r="JU840" s="10" t="n"/>
      <c r="JV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  <c r="JS841" s="10" t="n"/>
      <c r="JT841" s="10" t="n"/>
      <c r="JU841" s="10" t="n"/>
      <c r="JV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  <c r="JS842" s="10" t="n"/>
      <c r="JT842" s="10" t="n"/>
      <c r="JU842" s="10" t="n"/>
      <c r="JV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  <c r="JS843" s="10" t="n"/>
      <c r="JT843" s="10" t="n"/>
      <c r="JU843" s="10" t="n"/>
      <c r="JV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  <c r="JS844" s="10" t="n"/>
      <c r="JT844" s="10" t="n"/>
      <c r="JU844" s="10" t="n"/>
      <c r="JV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  <c r="JS845" s="10" t="n"/>
      <c r="JT845" s="10" t="n"/>
      <c r="JU845" s="10" t="n"/>
      <c r="JV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  <c r="JS846" s="10" t="n"/>
      <c r="JT846" s="10" t="n"/>
      <c r="JU846" s="10" t="n"/>
      <c r="JV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  <c r="JS847" s="10" t="n"/>
      <c r="JT847" s="10" t="n"/>
      <c r="JU847" s="10" t="n"/>
      <c r="JV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  <c r="JS848" s="10" t="n"/>
      <c r="JT848" s="10" t="n"/>
      <c r="JU848" s="10" t="n"/>
      <c r="JV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  <c r="JS849" s="10" t="n"/>
      <c r="JT849" s="10" t="n"/>
      <c r="JU849" s="10" t="n"/>
      <c r="JV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  <c r="JS850" s="10" t="n"/>
      <c r="JT850" s="10" t="n"/>
      <c r="JU850" s="10" t="n"/>
      <c r="JV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  <c r="JS851" s="10" t="n"/>
      <c r="JT851" s="10" t="n"/>
      <c r="JU851" s="10" t="n"/>
      <c r="JV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  <c r="JS852" s="10" t="n"/>
      <c r="JT852" s="10" t="n"/>
      <c r="JU852" s="10" t="n"/>
      <c r="JV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  <c r="JS853" s="10" t="n"/>
      <c r="JT853" s="10" t="n"/>
      <c r="JU853" s="10" t="n"/>
      <c r="JV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  <c r="JS854" s="10" t="n"/>
      <c r="JT854" s="10" t="n"/>
      <c r="JU854" s="10" t="n"/>
      <c r="JV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  <c r="JS855" s="10" t="n"/>
      <c r="JT855" s="10" t="n"/>
      <c r="JU855" s="10" t="n"/>
      <c r="JV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  <c r="JS856" s="10" t="n"/>
      <c r="JT856" s="10" t="n"/>
      <c r="JU856" s="10" t="n"/>
      <c r="JV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  <c r="JS857" s="10" t="n"/>
      <c r="JT857" s="10" t="n"/>
      <c r="JU857" s="10" t="n"/>
      <c r="JV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  <c r="JS858" s="10" t="n"/>
      <c r="JT858" s="10" t="n"/>
      <c r="JU858" s="10" t="n"/>
      <c r="JV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  <c r="JS859" s="10" t="n"/>
      <c r="JT859" s="10" t="n"/>
      <c r="JU859" s="10" t="n"/>
      <c r="JV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  <c r="JS860" s="10" t="n"/>
      <c r="JT860" s="10" t="n"/>
      <c r="JU860" s="10" t="n"/>
      <c r="JV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  <c r="JS861" s="10" t="n"/>
      <c r="JT861" s="10" t="n"/>
      <c r="JU861" s="10" t="n"/>
      <c r="JV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  <c r="JS862" s="10" t="n"/>
      <c r="JT862" s="10" t="n"/>
      <c r="JU862" s="10" t="n"/>
      <c r="JV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  <c r="JS863" s="10" t="n"/>
      <c r="JT863" s="10" t="n"/>
      <c r="JU863" s="10" t="n"/>
      <c r="JV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  <c r="JS864" s="10" t="n"/>
      <c r="JT864" s="10" t="n"/>
      <c r="JU864" s="10" t="n"/>
      <c r="JV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  <c r="JS865" s="10" t="n"/>
      <c r="JT865" s="10" t="n"/>
      <c r="JU865" s="10" t="n"/>
      <c r="JV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  <c r="JS866" s="10" t="n"/>
      <c r="JT866" s="10" t="n"/>
      <c r="JU866" s="10" t="n"/>
      <c r="JV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  <c r="JS867" s="10" t="n"/>
      <c r="JT867" s="10" t="n"/>
      <c r="JU867" s="10" t="n"/>
      <c r="JV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  <c r="JS868" s="10" t="n"/>
      <c r="JT868" s="10" t="n"/>
      <c r="JU868" s="10" t="n"/>
      <c r="JV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  <c r="JS869" s="10" t="n"/>
      <c r="JT869" s="10" t="n"/>
      <c r="JU869" s="10" t="n"/>
      <c r="JV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  <c r="JS870" s="10" t="n"/>
      <c r="JT870" s="10" t="n"/>
      <c r="JU870" s="10" t="n"/>
      <c r="JV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  <c r="JS871" s="10" t="n"/>
      <c r="JT871" s="10" t="n"/>
      <c r="JU871" s="10" t="n"/>
      <c r="JV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  <c r="JS872" s="10" t="n"/>
      <c r="JT872" s="10" t="n"/>
      <c r="JU872" s="10" t="n"/>
      <c r="JV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  <c r="JS873" s="10" t="n"/>
      <c r="JT873" s="10" t="n"/>
      <c r="JU873" s="10" t="n"/>
      <c r="JV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  <c r="JS874" s="10" t="n"/>
      <c r="JT874" s="10" t="n"/>
      <c r="JU874" s="10" t="n"/>
      <c r="JV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  <c r="JS875" s="10" t="n"/>
      <c r="JT875" s="10" t="n"/>
      <c r="JU875" s="10" t="n"/>
      <c r="JV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  <c r="JS876" s="10" t="n"/>
      <c r="JT876" s="10" t="n"/>
      <c r="JU876" s="10" t="n"/>
      <c r="JV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  <c r="JS877" s="10" t="n"/>
      <c r="JT877" s="10" t="n"/>
      <c r="JU877" s="10" t="n"/>
      <c r="JV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  <c r="JS878" s="10" t="n"/>
      <c r="JT878" s="10" t="n"/>
      <c r="JU878" s="10" t="n"/>
      <c r="JV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  <c r="JS879" s="10" t="n"/>
      <c r="JT879" s="10" t="n"/>
      <c r="JU879" s="10" t="n"/>
      <c r="JV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  <c r="JS880" s="10" t="n"/>
      <c r="JT880" s="10" t="n"/>
      <c r="JU880" s="10" t="n"/>
      <c r="JV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  <c r="JS881" s="10" t="n"/>
      <c r="JT881" s="10" t="n"/>
      <c r="JU881" s="10" t="n"/>
      <c r="JV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  <c r="JS882" s="10" t="n"/>
      <c r="JT882" s="10" t="n"/>
      <c r="JU882" s="10" t="n"/>
      <c r="JV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  <c r="JS883" s="10" t="n"/>
      <c r="JT883" s="10" t="n"/>
      <c r="JU883" s="10" t="n"/>
      <c r="JV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  <c r="JS884" s="10" t="n"/>
      <c r="JT884" s="10" t="n"/>
      <c r="JU884" s="10" t="n"/>
      <c r="JV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  <c r="JS885" s="10" t="n"/>
      <c r="JT885" s="10" t="n"/>
      <c r="JU885" s="10" t="n"/>
      <c r="JV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  <c r="JS886" s="10" t="n"/>
      <c r="JT886" s="10" t="n"/>
      <c r="JU886" s="10" t="n"/>
      <c r="JV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  <c r="JS887" s="10" t="n"/>
      <c r="JT887" s="10" t="n"/>
      <c r="JU887" s="10" t="n"/>
      <c r="JV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  <c r="JS888" s="10" t="n"/>
      <c r="JT888" s="10" t="n"/>
      <c r="JU888" s="10" t="n"/>
      <c r="JV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  <c r="JS889" s="10" t="n"/>
      <c r="JT889" s="10" t="n"/>
      <c r="JU889" s="10" t="n"/>
      <c r="JV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  <c r="JS890" s="10" t="n"/>
      <c r="JT890" s="10" t="n"/>
      <c r="JU890" s="10" t="n"/>
      <c r="JV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  <c r="JS891" s="10" t="n"/>
      <c r="JT891" s="10" t="n"/>
      <c r="JU891" s="10" t="n"/>
      <c r="JV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  <c r="JS892" s="10" t="n"/>
      <c r="JT892" s="10" t="n"/>
      <c r="JU892" s="10" t="n"/>
      <c r="JV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  <c r="JS893" s="10" t="n"/>
      <c r="JT893" s="10" t="n"/>
      <c r="JU893" s="10" t="n"/>
      <c r="JV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  <c r="JS894" s="10" t="n"/>
      <c r="JT894" s="10" t="n"/>
      <c r="JU894" s="10" t="n"/>
      <c r="JV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  <c r="JS895" s="10" t="n"/>
      <c r="JT895" s="10" t="n"/>
      <c r="JU895" s="10" t="n"/>
      <c r="JV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  <c r="JS896" s="10" t="n"/>
      <c r="JT896" s="10" t="n"/>
      <c r="JU896" s="10" t="n"/>
      <c r="JV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  <c r="JS897" s="10" t="n"/>
      <c r="JT897" s="10" t="n"/>
      <c r="JU897" s="10" t="n"/>
      <c r="JV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  <c r="JS898" s="10" t="n"/>
      <c r="JT898" s="10" t="n"/>
      <c r="JU898" s="10" t="n"/>
      <c r="JV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  <c r="JS899" s="10" t="n"/>
      <c r="JT899" s="10" t="n"/>
      <c r="JU899" s="10" t="n"/>
      <c r="JV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  <c r="JS900" s="10" t="n"/>
      <c r="JT900" s="10" t="n"/>
      <c r="JU900" s="10" t="n"/>
      <c r="JV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  <c r="JS901" s="10" t="n"/>
      <c r="JT901" s="10" t="n"/>
      <c r="JU901" s="10" t="n"/>
      <c r="JV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  <c r="JS902" s="10" t="n"/>
      <c r="JT902" s="10" t="n"/>
      <c r="JU902" s="10" t="n"/>
      <c r="JV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  <c r="JS903" s="10" t="n"/>
      <c r="JT903" s="10" t="n"/>
      <c r="JU903" s="10" t="n"/>
      <c r="JV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  <c r="JS904" s="10" t="n"/>
      <c r="JT904" s="10" t="n"/>
      <c r="JU904" s="10" t="n"/>
      <c r="JV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  <c r="JS905" s="10" t="n"/>
      <c r="JT905" s="10" t="n"/>
      <c r="JU905" s="10" t="n"/>
      <c r="JV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  <c r="JS906" s="10" t="n"/>
      <c r="JT906" s="10" t="n"/>
      <c r="JU906" s="10" t="n"/>
      <c r="JV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  <c r="JS907" s="10" t="n"/>
      <c r="JT907" s="10" t="n"/>
      <c r="JU907" s="10" t="n"/>
      <c r="JV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  <c r="JS908" s="10" t="n"/>
      <c r="JT908" s="10" t="n"/>
      <c r="JU908" s="10" t="n"/>
      <c r="JV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  <c r="JS909" s="10" t="n"/>
      <c r="JT909" s="10" t="n"/>
      <c r="JU909" s="10" t="n"/>
      <c r="JV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  <c r="JS910" s="10" t="n"/>
      <c r="JT910" s="10" t="n"/>
      <c r="JU910" s="10" t="n"/>
      <c r="JV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  <c r="JS911" s="10" t="n"/>
      <c r="JT911" s="10" t="n"/>
      <c r="JU911" s="10" t="n"/>
      <c r="JV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  <c r="JS912" s="10" t="n"/>
      <c r="JT912" s="10" t="n"/>
      <c r="JU912" s="10" t="n"/>
      <c r="JV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  <c r="JS913" s="10" t="n"/>
      <c r="JT913" s="10" t="n"/>
      <c r="JU913" s="10" t="n"/>
      <c r="JV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  <c r="JS914" s="10" t="n"/>
      <c r="JT914" s="10" t="n"/>
      <c r="JU914" s="10" t="n"/>
      <c r="JV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  <c r="JS915" s="10" t="n"/>
      <c r="JT915" s="10" t="n"/>
      <c r="JU915" s="10" t="n"/>
      <c r="JV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  <c r="JS916" s="10" t="n"/>
      <c r="JT916" s="10" t="n"/>
      <c r="JU916" s="10" t="n"/>
      <c r="JV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  <c r="JS917" s="10" t="n"/>
      <c r="JT917" s="10" t="n"/>
      <c r="JU917" s="10" t="n"/>
      <c r="JV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  <c r="JS918" s="10" t="n"/>
      <c r="JT918" s="10" t="n"/>
      <c r="JU918" s="10" t="n"/>
      <c r="JV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  <c r="JS919" s="10" t="n"/>
      <c r="JT919" s="10" t="n"/>
      <c r="JU919" s="10" t="n"/>
      <c r="JV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  <c r="JS920" s="10" t="n"/>
      <c r="JT920" s="10" t="n"/>
      <c r="JU920" s="10" t="n"/>
      <c r="JV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  <c r="JS921" s="10" t="n"/>
      <c r="JT921" s="10" t="n"/>
      <c r="JU921" s="10" t="n"/>
      <c r="JV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  <c r="JS922" s="10" t="n"/>
      <c r="JT922" s="10" t="n"/>
      <c r="JU922" s="10" t="n"/>
      <c r="JV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  <c r="JS923" s="10" t="n"/>
      <c r="JT923" s="10" t="n"/>
      <c r="JU923" s="10" t="n"/>
      <c r="JV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  <c r="JS924" s="10" t="n"/>
      <c r="JT924" s="10" t="n"/>
      <c r="JU924" s="10" t="n"/>
      <c r="JV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  <c r="JS925" s="10" t="n"/>
      <c r="JT925" s="10" t="n"/>
      <c r="JU925" s="10" t="n"/>
      <c r="JV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  <c r="JS926" s="10" t="n"/>
      <c r="JT926" s="10" t="n"/>
      <c r="JU926" s="10" t="n"/>
      <c r="JV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  <c r="JS927" s="10" t="n"/>
      <c r="JT927" s="10" t="n"/>
      <c r="JU927" s="10" t="n"/>
      <c r="JV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  <c r="JS928" s="10" t="n"/>
      <c r="JT928" s="10" t="n"/>
      <c r="JU928" s="10" t="n"/>
      <c r="JV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  <c r="JS929" s="10" t="n"/>
      <c r="JT929" s="10" t="n"/>
      <c r="JU929" s="10" t="n"/>
      <c r="JV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  <c r="JS930" s="10" t="n"/>
      <c r="JT930" s="10" t="n"/>
      <c r="JU930" s="10" t="n"/>
      <c r="JV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  <c r="JS931" s="10" t="n"/>
      <c r="JT931" s="10" t="n"/>
      <c r="JU931" s="10" t="n"/>
      <c r="JV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  <c r="JS932" s="10" t="n"/>
      <c r="JT932" s="10" t="n"/>
      <c r="JU932" s="10" t="n"/>
      <c r="JV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  <c r="JS933" s="10" t="n"/>
      <c r="JT933" s="10" t="n"/>
      <c r="JU933" s="10" t="n"/>
      <c r="JV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  <c r="JS934" s="10" t="n"/>
      <c r="JT934" s="10" t="n"/>
      <c r="JU934" s="10" t="n"/>
      <c r="JV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  <c r="JS935" s="10" t="n"/>
      <c r="JT935" s="10" t="n"/>
      <c r="JU935" s="10" t="n"/>
      <c r="JV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  <c r="JS936" s="10" t="n"/>
      <c r="JT936" s="10" t="n"/>
      <c r="JU936" s="10" t="n"/>
      <c r="JV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  <c r="JS937" s="10" t="n"/>
      <c r="JT937" s="10" t="n"/>
      <c r="JU937" s="10" t="n"/>
      <c r="JV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  <c r="JS938" s="10" t="n"/>
      <c r="JT938" s="10" t="n"/>
      <c r="JU938" s="10" t="n"/>
      <c r="JV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  <c r="JS939" s="10" t="n"/>
      <c r="JT939" s="10" t="n"/>
      <c r="JU939" s="10" t="n"/>
      <c r="JV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  <c r="JS940" s="10" t="n"/>
      <c r="JT940" s="10" t="n"/>
      <c r="JU940" s="10" t="n"/>
      <c r="JV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  <c r="JS941" s="10" t="n"/>
      <c r="JT941" s="10" t="n"/>
      <c r="JU941" s="10" t="n"/>
      <c r="JV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  <c r="JS942" s="10" t="n"/>
      <c r="JT942" s="10" t="n"/>
      <c r="JU942" s="10" t="n"/>
      <c r="JV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  <c r="JS943" s="10" t="n"/>
      <c r="JT943" s="10" t="n"/>
      <c r="JU943" s="10" t="n"/>
      <c r="JV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  <c r="JS944" s="10" t="n"/>
      <c r="JT944" s="10" t="n"/>
      <c r="JU944" s="10" t="n"/>
      <c r="JV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  <c r="JS945" s="10" t="n"/>
      <c r="JT945" s="10" t="n"/>
      <c r="JU945" s="10" t="n"/>
      <c r="JV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  <c r="JS946" s="10" t="n"/>
      <c r="JT946" s="10" t="n"/>
      <c r="JU946" s="10" t="n"/>
      <c r="JV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  <c r="JS947" s="10" t="n"/>
      <c r="JT947" s="10" t="n"/>
      <c r="JU947" s="10" t="n"/>
      <c r="JV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  <c r="JS948" s="10" t="n"/>
      <c r="JT948" s="10" t="n"/>
      <c r="JU948" s="10" t="n"/>
      <c r="JV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  <c r="JS949" s="10" t="n"/>
      <c r="JT949" s="10" t="n"/>
      <c r="JU949" s="10" t="n"/>
      <c r="JV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  <c r="JS950" s="10" t="n"/>
      <c r="JT950" s="10" t="n"/>
      <c r="JU950" s="10" t="n"/>
      <c r="JV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  <c r="JS951" s="10" t="n"/>
      <c r="JT951" s="10" t="n"/>
      <c r="JU951" s="10" t="n"/>
      <c r="JV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  <c r="JS952" s="10" t="n"/>
      <c r="JT952" s="10" t="n"/>
      <c r="JU952" s="10" t="n"/>
      <c r="JV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  <c r="JS953" s="10" t="n"/>
      <c r="JT953" s="10" t="n"/>
      <c r="JU953" s="10" t="n"/>
      <c r="JV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  <c r="JS954" s="10" t="n"/>
      <c r="JT954" s="10" t="n"/>
      <c r="JU954" s="10" t="n"/>
      <c r="JV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  <c r="JS955" s="10" t="n"/>
      <c r="JT955" s="10" t="n"/>
      <c r="JU955" s="10" t="n"/>
      <c r="JV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  <c r="JS956" s="10" t="n"/>
      <c r="JT956" s="10" t="n"/>
      <c r="JU956" s="10" t="n"/>
      <c r="JV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  <c r="JS957" s="10" t="n"/>
      <c r="JT957" s="10" t="n"/>
      <c r="JU957" s="10" t="n"/>
      <c r="JV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  <c r="JS958" s="10" t="n"/>
      <c r="JT958" s="10" t="n"/>
      <c r="JU958" s="10" t="n"/>
      <c r="JV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  <c r="JS959" s="10" t="n"/>
      <c r="JT959" s="10" t="n"/>
      <c r="JU959" s="10" t="n"/>
      <c r="JV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  <c r="JS960" s="10" t="n"/>
      <c r="JT960" s="10" t="n"/>
      <c r="JU960" s="10" t="n"/>
      <c r="JV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  <c r="JS961" s="10" t="n"/>
      <c r="JT961" s="10" t="n"/>
      <c r="JU961" s="10" t="n"/>
      <c r="JV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  <c r="JS962" s="10" t="n"/>
      <c r="JT962" s="10" t="n"/>
      <c r="JU962" s="10" t="n"/>
      <c r="JV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  <c r="JS963" s="10" t="n"/>
      <c r="JT963" s="10" t="n"/>
      <c r="JU963" s="10" t="n"/>
      <c r="JV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  <c r="JS964" s="10" t="n"/>
      <c r="JT964" s="10" t="n"/>
      <c r="JU964" s="10" t="n"/>
      <c r="JV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  <c r="JS965" s="10" t="n"/>
      <c r="JT965" s="10" t="n"/>
      <c r="JU965" s="10" t="n"/>
      <c r="JV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  <c r="JS966" s="10" t="n"/>
      <c r="JT966" s="10" t="n"/>
      <c r="JU966" s="10" t="n"/>
      <c r="JV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  <c r="JS967" s="10" t="n"/>
      <c r="JT967" s="10" t="n"/>
      <c r="JU967" s="10" t="n"/>
      <c r="JV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  <c r="JS968" s="10" t="n"/>
      <c r="JT968" s="10" t="n"/>
      <c r="JU968" s="10" t="n"/>
      <c r="JV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  <c r="JS969" s="10" t="n"/>
      <c r="JT969" s="10" t="n"/>
      <c r="JU969" s="10" t="n"/>
      <c r="JV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  <c r="JS970" s="10" t="n"/>
      <c r="JT970" s="10" t="n"/>
      <c r="JU970" s="10" t="n"/>
      <c r="JV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  <c r="JS971" s="10" t="n"/>
      <c r="JT971" s="10" t="n"/>
      <c r="JU971" s="10" t="n"/>
      <c r="JV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  <c r="JS972" s="10" t="n"/>
      <c r="JT972" s="10" t="n"/>
      <c r="JU972" s="10" t="n"/>
      <c r="JV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  <c r="JS973" s="10" t="n"/>
      <c r="JT973" s="10" t="n"/>
      <c r="JU973" s="10" t="n"/>
      <c r="JV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  <c r="JS974" s="10" t="n"/>
      <c r="JT974" s="10" t="n"/>
      <c r="JU974" s="10" t="n"/>
      <c r="JV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  <c r="JS975" s="10" t="n"/>
      <c r="JT975" s="10" t="n"/>
      <c r="JU975" s="10" t="n"/>
      <c r="JV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  <c r="JS976" s="10" t="n"/>
      <c r="JT976" s="10" t="n"/>
      <c r="JU976" s="10" t="n"/>
      <c r="JV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  <c r="JS977" s="10" t="n"/>
      <c r="JT977" s="10" t="n"/>
      <c r="JU977" s="10" t="n"/>
      <c r="JV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  <c r="JS978" s="10" t="n"/>
      <c r="JT978" s="10" t="n"/>
      <c r="JU978" s="10" t="n"/>
      <c r="JV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  <c r="JS979" s="10" t="n"/>
      <c r="JT979" s="10" t="n"/>
      <c r="JU979" s="10" t="n"/>
      <c r="JV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  <c r="JS980" s="10" t="n"/>
      <c r="JT980" s="10" t="n"/>
      <c r="JU980" s="10" t="n"/>
      <c r="JV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  <c r="JS981" s="10" t="n"/>
      <c r="JT981" s="10" t="n"/>
      <c r="JU981" s="10" t="n"/>
      <c r="JV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  <c r="JS982" s="10" t="n"/>
      <c r="JT982" s="10" t="n"/>
      <c r="JU982" s="10" t="n"/>
      <c r="JV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  <c r="JS983" s="10" t="n"/>
      <c r="JT983" s="10" t="n"/>
      <c r="JU983" s="10" t="n"/>
      <c r="JV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  <c r="JS984" s="10" t="n"/>
      <c r="JT984" s="10" t="n"/>
      <c r="JU984" s="10" t="n"/>
      <c r="JV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  <c r="JS985" s="10" t="n"/>
      <c r="JT985" s="10" t="n"/>
      <c r="JU985" s="10" t="n"/>
      <c r="JV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  <c r="JS986" s="10" t="n"/>
      <c r="JT986" s="10" t="n"/>
      <c r="JU986" s="10" t="n"/>
      <c r="JV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  <c r="JS987" s="10" t="n"/>
      <c r="JT987" s="10" t="n"/>
      <c r="JU987" s="10" t="n"/>
      <c r="JV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  <c r="JS988" s="10" t="n"/>
      <c r="JT988" s="10" t="n"/>
      <c r="JU988" s="10" t="n"/>
      <c r="JV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  <c r="JS989" s="10" t="n"/>
      <c r="JT989" s="10" t="n"/>
      <c r="JU989" s="10" t="n"/>
      <c r="JV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  <c r="JS990" s="10" t="n"/>
      <c r="JT990" s="10" t="n"/>
      <c r="JU990" s="10" t="n"/>
      <c r="JV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  <c r="JS991" s="10" t="n"/>
      <c r="JT991" s="10" t="n"/>
      <c r="JU991" s="10" t="n"/>
      <c r="JV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  <c r="JS992" s="10" t="n"/>
      <c r="JT992" s="10" t="n"/>
      <c r="JU992" s="10" t="n"/>
      <c r="JV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  <c r="JS993" s="10" t="n"/>
      <c r="JT993" s="10" t="n"/>
      <c r="JU993" s="10" t="n"/>
      <c r="JV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  <c r="JS994" s="10" t="n"/>
      <c r="JT994" s="10" t="n"/>
      <c r="JU994" s="10" t="n"/>
      <c r="JV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  <c r="JS995" s="10" t="n"/>
      <c r="JT995" s="10" t="n"/>
      <c r="JU995" s="10" t="n"/>
      <c r="JV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  <c r="JS996" s="10" t="n"/>
      <c r="JT996" s="10" t="n"/>
      <c r="JU996" s="10" t="n"/>
      <c r="JV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  <c r="JS997" s="10" t="n"/>
      <c r="JT997" s="10" t="n"/>
      <c r="JU997" s="10" t="n"/>
      <c r="JV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  <c r="JS998" s="10" t="n"/>
      <c r="JT998" s="10" t="n"/>
      <c r="JU998" s="10" t="n"/>
      <c r="JV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  <c r="JS999" s="10" t="n"/>
      <c r="JT999" s="10" t="n"/>
      <c r="JU999" s="10" t="n"/>
      <c r="JV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  <c r="JS1000" s="10" t="n"/>
      <c r="JT1000" s="10" t="n"/>
      <c r="JU1000" s="10" t="n"/>
      <c r="JV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  <c r="JS1001" s="10" t="n"/>
      <c r="JT1001" s="10" t="n"/>
      <c r="JU1001" s="10" t="n"/>
      <c r="JV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  <c r="JS1002" s="10" t="n"/>
      <c r="JT1002" s="10" t="n"/>
      <c r="JU1002" s="10" t="n"/>
      <c r="JV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  <c r="JS1003" s="10" t="n"/>
      <c r="JT1003" s="10" t="n"/>
      <c r="JU1003" s="10" t="n"/>
      <c r="JV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  <c r="JS1004" s="10" t="n"/>
      <c r="JT1004" s="10" t="n"/>
      <c r="JU1004" s="10" t="n"/>
      <c r="JV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  <c r="JS1005" s="10" t="n"/>
      <c r="JT1005" s="10" t="n"/>
      <c r="JU1005" s="10" t="n"/>
      <c r="JV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  <c r="JS1006" s="10" t="n"/>
      <c r="JT1006" s="10" t="n"/>
      <c r="JU1006" s="10" t="n"/>
      <c r="JV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  <c r="JS1007" s="10" t="n"/>
      <c r="JT1007" s="10" t="n"/>
      <c r="JU1007" s="10" t="n"/>
      <c r="JV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  <c r="JS1008" s="10" t="n"/>
      <c r="JT1008" s="10" t="n"/>
      <c r="JU1008" s="10" t="n"/>
      <c r="JV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  <c r="JS1009" s="10" t="n"/>
      <c r="JT1009" s="10" t="n"/>
      <c r="JU1009" s="10" t="n"/>
      <c r="JV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  <c r="JS1010" s="10" t="n"/>
      <c r="JT1010" s="10" t="n"/>
      <c r="JU1010" s="10" t="n"/>
      <c r="JV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  <c r="JS1011" s="10" t="n"/>
      <c r="JT1011" s="10" t="n"/>
      <c r="JU1011" s="10" t="n"/>
      <c r="JV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  <c r="JS1012" s="10" t="n"/>
      <c r="JT1012" s="10" t="n"/>
      <c r="JU1012" s="10" t="n"/>
      <c r="JV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  <c r="JS1013" s="10" t="n"/>
      <c r="JT1013" s="10" t="n"/>
      <c r="JU1013" s="10" t="n"/>
      <c r="JV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  <c r="JS1014" s="10" t="n"/>
      <c r="JT1014" s="10" t="n"/>
      <c r="JU1014" s="10" t="n"/>
      <c r="JV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  <c r="JS1015" s="10" t="n"/>
      <c r="JT1015" s="10" t="n"/>
      <c r="JU1015" s="10" t="n"/>
      <c r="JV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  <c r="JS1016" s="10" t="n"/>
      <c r="JT1016" s="10" t="n"/>
      <c r="JU1016" s="10" t="n"/>
      <c r="JV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  <c r="JS1017" s="10" t="n"/>
      <c r="JT1017" s="10" t="n"/>
      <c r="JU1017" s="10" t="n"/>
      <c r="JV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  <c r="JS1018" s="10" t="n"/>
      <c r="JT1018" s="10" t="n"/>
      <c r="JU1018" s="10" t="n"/>
      <c r="JV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  <c r="JS1019" s="10" t="n"/>
      <c r="JT1019" s="10" t="n"/>
      <c r="JU1019" s="10" t="n"/>
      <c r="JV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  <c r="JS1020" s="10" t="n"/>
      <c r="JT1020" s="10" t="n"/>
      <c r="JU1020" s="10" t="n"/>
      <c r="JV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  <c r="JS1021" s="10" t="n"/>
      <c r="JT1021" s="10" t="n"/>
      <c r="JU1021" s="10" t="n"/>
      <c r="JV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  <c r="JS1022" s="10" t="n"/>
      <c r="JT1022" s="10" t="n"/>
      <c r="JU1022" s="10" t="n"/>
      <c r="JV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  <c r="JS1023" s="10" t="n"/>
      <c r="JT1023" s="10" t="n"/>
      <c r="JU1023" s="10" t="n"/>
      <c r="JV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  <c r="JS1024" s="10" t="n"/>
      <c r="JT1024" s="10" t="n"/>
      <c r="JU1024" s="10" t="n"/>
      <c r="JV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  <c r="JS1025" s="10" t="n"/>
      <c r="JT1025" s="10" t="n"/>
      <c r="JU1025" s="10" t="n"/>
      <c r="JV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  <c r="JS1026" s="10" t="n"/>
      <c r="JT1026" s="10" t="n"/>
      <c r="JU1026" s="10" t="n"/>
      <c r="JV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  <c r="JS1027" s="10" t="n"/>
      <c r="JT1027" s="10" t="n"/>
      <c r="JU1027" s="10" t="n"/>
      <c r="JV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  <c r="JS1028" s="10" t="n"/>
      <c r="JT1028" s="10" t="n"/>
      <c r="JU1028" s="10" t="n"/>
      <c r="JV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  <c r="JS1029" s="10" t="n"/>
      <c r="JT1029" s="10" t="n"/>
      <c r="JU1029" s="10" t="n"/>
      <c r="JV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  <c r="JS1030" s="10" t="n"/>
      <c r="JT1030" s="10" t="n"/>
      <c r="JU1030" s="10" t="n"/>
      <c r="JV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  <c r="JS1031" s="10" t="n"/>
      <c r="JT1031" s="10" t="n"/>
      <c r="JU1031" s="10" t="n"/>
      <c r="JV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  <c r="JS1032" s="10" t="n"/>
      <c r="JT1032" s="10" t="n"/>
      <c r="JU1032" s="10" t="n"/>
      <c r="JV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  <c r="JS1033" s="10" t="n"/>
      <c r="JT1033" s="10" t="n"/>
      <c r="JU1033" s="10" t="n"/>
      <c r="JV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  <c r="JS1034" s="10" t="n"/>
      <c r="JT1034" s="10" t="n"/>
      <c r="JU1034" s="10" t="n"/>
      <c r="JV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  <c r="JS1035" s="10" t="n"/>
      <c r="JT1035" s="10" t="n"/>
      <c r="JU1035" s="10" t="n"/>
      <c r="JV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  <c r="JS1036" s="10" t="n"/>
      <c r="JT1036" s="10" t="n"/>
      <c r="JU1036" s="10" t="n"/>
      <c r="JV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  <c r="JS1037" s="10" t="n"/>
      <c r="JT1037" s="10" t="n"/>
      <c r="JU1037" s="10" t="n"/>
      <c r="JV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  <c r="JS1038" s="10" t="n"/>
      <c r="JT1038" s="10" t="n"/>
      <c r="JU1038" s="10" t="n"/>
      <c r="JV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  <c r="JS1039" s="10" t="n"/>
      <c r="JT1039" s="10" t="n"/>
      <c r="JU1039" s="10" t="n"/>
      <c r="JV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  <c r="JS1040" s="10" t="n"/>
      <c r="JT1040" s="10" t="n"/>
      <c r="JU1040" s="10" t="n"/>
      <c r="JV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  <c r="JS1041" s="10" t="n"/>
      <c r="JT1041" s="10" t="n"/>
      <c r="JU1041" s="10" t="n"/>
      <c r="JV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  <c r="JS1042" s="10" t="n"/>
      <c r="JT1042" s="10" t="n"/>
      <c r="JU1042" s="10" t="n"/>
      <c r="JV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  <c r="JS1043" s="10" t="n"/>
      <c r="JT1043" s="10" t="n"/>
      <c r="JU1043" s="10" t="n"/>
      <c r="JV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  <c r="JS1044" s="10" t="n"/>
      <c r="JT1044" s="10" t="n"/>
      <c r="JU1044" s="10" t="n"/>
      <c r="JV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  <c r="JS1045" s="10" t="n"/>
      <c r="JT1045" s="10" t="n"/>
      <c r="JU1045" s="10" t="n"/>
      <c r="JV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  <c r="JS1046" s="10" t="n"/>
      <c r="JT1046" s="10" t="n"/>
      <c r="JU1046" s="10" t="n"/>
      <c r="JV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  <c r="JS1047" s="10" t="n"/>
      <c r="JT1047" s="10" t="n"/>
      <c r="JU1047" s="10" t="n"/>
      <c r="JV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  <c r="JS1048" s="10" t="n"/>
      <c r="JT1048" s="10" t="n"/>
      <c r="JU1048" s="10" t="n"/>
      <c r="JV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  <c r="JS1049" s="10" t="n"/>
      <c r="JT1049" s="10" t="n"/>
      <c r="JU1049" s="10" t="n"/>
      <c r="JV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  <c r="JS1050" s="10" t="n"/>
      <c r="JT1050" s="10" t="n"/>
      <c r="JU1050" s="10" t="n"/>
      <c r="JV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  <c r="JS1051" s="10" t="n"/>
      <c r="JT1051" s="10" t="n"/>
      <c r="JU1051" s="10" t="n"/>
      <c r="JV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  <c r="JS1052" s="10" t="n"/>
      <c r="JT1052" s="10" t="n"/>
      <c r="JU1052" s="10" t="n"/>
      <c r="JV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  <c r="JS1053" s="10" t="n"/>
      <c r="JT1053" s="10" t="n"/>
      <c r="JU1053" s="10" t="n"/>
      <c r="JV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  <c r="JS1054" s="10" t="n"/>
      <c r="JT1054" s="10" t="n"/>
      <c r="JU1054" s="10" t="n"/>
      <c r="JV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  <c r="JS1055" s="10" t="n"/>
      <c r="JT1055" s="10" t="n"/>
      <c r="JU1055" s="10" t="n"/>
      <c r="JV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  <c r="JS1056" s="10" t="n"/>
      <c r="JT1056" s="10" t="n"/>
      <c r="JU1056" s="10" t="n"/>
      <c r="JV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  <c r="JS1057" s="10" t="n"/>
      <c r="JT1057" s="10" t="n"/>
      <c r="JU1057" s="10" t="n"/>
      <c r="JV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  <c r="JS1058" s="10" t="n"/>
      <c r="JT1058" s="10" t="n"/>
      <c r="JU1058" s="10" t="n"/>
      <c r="JV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  <c r="JS1059" s="10" t="n"/>
      <c r="JT1059" s="10" t="n"/>
      <c r="JU1059" s="10" t="n"/>
      <c r="JV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  <c r="JS1060" s="10" t="n"/>
      <c r="JT1060" s="10" t="n"/>
      <c r="JU1060" s="10" t="n"/>
      <c r="JV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  <c r="JS1061" s="10" t="n"/>
      <c r="JT1061" s="10" t="n"/>
      <c r="JU1061" s="10" t="n"/>
      <c r="JV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  <c r="JS1062" s="10" t="n"/>
      <c r="JT1062" s="10" t="n"/>
      <c r="JU1062" s="10" t="n"/>
      <c r="JV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  <c r="JS1063" s="10" t="n"/>
      <c r="JT1063" s="10" t="n"/>
      <c r="JU1063" s="10" t="n"/>
      <c r="JV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  <c r="JS1064" s="10" t="n"/>
      <c r="JT1064" s="10" t="n"/>
      <c r="JU1064" s="10" t="n"/>
      <c r="JV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  <c r="JS1065" s="10" t="n"/>
      <c r="JT1065" s="10" t="n"/>
      <c r="JU1065" s="10" t="n"/>
      <c r="JV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  <c r="JS1066" s="10" t="n"/>
      <c r="JT1066" s="10" t="n"/>
      <c r="JU1066" s="10" t="n"/>
      <c r="JV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  <c r="JS1067" s="10" t="n"/>
      <c r="JT1067" s="10" t="n"/>
      <c r="JU1067" s="10" t="n"/>
      <c r="JV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  <c r="JS1068" s="10" t="n"/>
      <c r="JT1068" s="10" t="n"/>
      <c r="JU1068" s="10" t="n"/>
      <c r="JV1068" s="10" t="n"/>
    </row>
    <row r="1069">
      <c r="A1069" s="10" t="n"/>
      <c r="B1069" s="10" t="n"/>
      <c r="C1069" s="10" t="n"/>
      <c r="D1069" s="10" t="n"/>
      <c r="E1069" s="10" t="n"/>
      <c r="F1069" s="10" t="n"/>
      <c r="G1069" s="10" t="n"/>
      <c r="H1069" s="10" t="n"/>
      <c r="I1069" s="10" t="n"/>
      <c r="J1069" s="10" t="n"/>
      <c r="K1069" s="10" t="n"/>
      <c r="L1069" s="10" t="n"/>
      <c r="M1069" s="10" t="n"/>
      <c r="N1069" s="10" t="n"/>
      <c r="O1069" s="10" t="n"/>
      <c r="P1069" s="10" t="n"/>
      <c r="Q1069" s="10" t="n"/>
      <c r="R1069" s="10" t="n"/>
      <c r="S1069" s="10" t="n"/>
      <c r="T1069" s="10" t="n"/>
      <c r="U1069" s="10" t="n"/>
      <c r="V1069" s="10" t="n"/>
      <c r="W1069" s="10" t="n"/>
      <c r="X1069" s="10" t="n"/>
      <c r="Y1069" s="10" t="n"/>
      <c r="Z1069" s="10" t="n"/>
      <c r="AA1069" s="10" t="n"/>
      <c r="AB1069" s="10" t="n"/>
      <c r="AC1069" s="10" t="n"/>
      <c r="AD1069" s="10" t="n"/>
      <c r="AE1069" s="10" t="n"/>
      <c r="AF1069" s="10" t="n"/>
      <c r="AG1069" s="10" t="n"/>
      <c r="AH1069" s="10" t="n"/>
      <c r="AI1069" s="10" t="n"/>
      <c r="AJ1069" s="10" t="n"/>
      <c r="AK1069" s="10" t="n"/>
      <c r="AL1069" s="10" t="n"/>
      <c r="AM1069" s="10" t="n"/>
      <c r="AN1069" s="10" t="n"/>
      <c r="AO1069" s="10" t="n"/>
      <c r="AP1069" s="10" t="n"/>
      <c r="AQ1069" s="10" t="n"/>
      <c r="AR1069" s="10" t="n"/>
      <c r="AS1069" s="10" t="n"/>
      <c r="AT1069" s="10" t="n"/>
      <c r="AU1069" s="10" t="n"/>
      <c r="AV1069" s="10" t="n"/>
      <c r="AW1069" s="10" t="n"/>
      <c r="AX1069" s="10" t="n"/>
      <c r="AY1069" s="10" t="n"/>
      <c r="AZ1069" s="10" t="n"/>
      <c r="BA1069" s="10" t="n"/>
      <c r="BB1069" s="10" t="n"/>
      <c r="BC1069" s="10" t="n"/>
      <c r="BD1069" s="10" t="n"/>
      <c r="BE1069" s="10" t="n"/>
      <c r="BF1069" s="10" t="n"/>
      <c r="BG1069" s="10" t="n"/>
      <c r="BH1069" s="10" t="n"/>
      <c r="BI1069" s="10" t="n"/>
      <c r="BJ1069" s="10" t="n"/>
      <c r="BK1069" s="10" t="n"/>
      <c r="BL1069" s="10" t="n"/>
      <c r="BM1069" s="10" t="n"/>
      <c r="BN1069" s="10" t="n"/>
      <c r="BO1069" s="10" t="n"/>
      <c r="BP1069" s="10" t="n"/>
      <c r="BQ1069" s="10" t="n"/>
      <c r="BR1069" s="10" t="n"/>
      <c r="BS1069" s="10" t="n"/>
      <c r="BT1069" s="10" t="n"/>
      <c r="BU1069" s="10" t="n"/>
      <c r="BV1069" s="10" t="n"/>
      <c r="BW1069" s="10" t="n"/>
      <c r="BX1069" s="10" t="n"/>
      <c r="BY1069" s="10" t="n"/>
      <c r="BZ1069" s="10" t="n"/>
      <c r="CA1069" s="10" t="n"/>
      <c r="CB1069" s="10" t="n"/>
      <c r="CC1069" s="10" t="n"/>
      <c r="CD1069" s="10" t="n"/>
      <c r="CE1069" s="10" t="n"/>
      <c r="CF1069" s="10" t="n"/>
      <c r="CG1069" s="10" t="n"/>
      <c r="CH1069" s="10" t="n"/>
      <c r="CI1069" s="10" t="n"/>
      <c r="CJ1069" s="10" t="n"/>
      <c r="CK1069" s="10" t="n"/>
      <c r="CL1069" s="10" t="n"/>
      <c r="CM1069" s="10" t="n"/>
      <c r="CN1069" s="10" t="n"/>
      <c r="CO1069" s="10" t="n"/>
      <c r="CP1069" s="10" t="n"/>
      <c r="CQ1069" s="10" t="n"/>
      <c r="CR1069" s="10" t="n"/>
      <c r="CS1069" s="10" t="n"/>
      <c r="CT1069" s="10" t="n"/>
      <c r="CU1069" s="10" t="n"/>
      <c r="CV1069" s="10" t="n"/>
      <c r="CW1069" s="10" t="n"/>
      <c r="CX1069" s="10" t="n"/>
      <c r="CY1069" s="10" t="n"/>
      <c r="CZ1069" s="10" t="n"/>
      <c r="DA1069" s="10" t="n"/>
      <c r="DB1069" s="10" t="n"/>
      <c r="DC1069" s="10" t="n"/>
      <c r="DD1069" s="10" t="n"/>
      <c r="DE1069" s="10" t="n"/>
      <c r="DF1069" s="10" t="n"/>
      <c r="DG1069" s="10" t="n"/>
      <c r="DH1069" s="10" t="n"/>
      <c r="DI1069" s="10" t="n"/>
      <c r="DJ1069" s="10" t="n"/>
      <c r="DK1069" s="10" t="n"/>
      <c r="DL1069" s="10" t="n"/>
      <c r="DM1069" s="10" t="n"/>
      <c r="DN1069" s="10" t="n"/>
      <c r="DO1069" s="10" t="n"/>
      <c r="DP1069" s="10" t="n"/>
      <c r="DQ1069" s="10" t="n"/>
      <c r="DR1069" s="10" t="n"/>
      <c r="DS1069" s="10" t="n"/>
      <c r="DT1069" s="10" t="n"/>
      <c r="DU1069" s="10" t="n"/>
      <c r="DV1069" s="10" t="n"/>
      <c r="DW1069" s="10" t="n"/>
      <c r="DX1069" s="10" t="n"/>
      <c r="DY1069" s="10" t="n"/>
      <c r="DZ1069" s="10" t="n"/>
      <c r="EA1069" s="10" t="n"/>
      <c r="EB1069" s="10" t="n"/>
      <c r="EC1069" s="10" t="n"/>
      <c r="ED1069" s="10" t="n"/>
      <c r="EE1069" s="10" t="n"/>
      <c r="EF1069" s="10" t="n"/>
      <c r="EG1069" s="10" t="n"/>
      <c r="EH1069" s="10" t="n"/>
      <c r="EI1069" s="10" t="n"/>
      <c r="EJ1069" s="10" t="n"/>
      <c r="EK1069" s="10" t="n"/>
      <c r="EL1069" s="10" t="n"/>
      <c r="EM1069" s="10" t="n"/>
      <c r="EN1069" s="10" t="n"/>
      <c r="EO1069" s="10" t="n"/>
      <c r="EP1069" s="10" t="n"/>
      <c r="EQ1069" s="10" t="n"/>
      <c r="ER1069" s="10" t="n"/>
      <c r="ES1069" s="10" t="n"/>
      <c r="ET1069" s="10" t="n"/>
      <c r="EU1069" s="10" t="n"/>
      <c r="EV1069" s="10" t="n"/>
      <c r="EW1069" s="10" t="n"/>
      <c r="EX1069" s="10" t="n"/>
      <c r="EY1069" s="10" t="n"/>
      <c r="EZ1069" s="10" t="n"/>
      <c r="FA1069" s="10" t="n"/>
      <c r="FB1069" s="10" t="n"/>
      <c r="FC1069" s="10" t="n"/>
      <c r="FD1069" s="10" t="n"/>
      <c r="FE1069" s="10" t="n"/>
      <c r="FF1069" s="10" t="n"/>
      <c r="FG1069" s="10" t="n"/>
      <c r="FH1069" s="10" t="n"/>
      <c r="FI1069" s="10" t="n"/>
      <c r="FJ1069" s="10" t="n"/>
      <c r="FK1069" s="10" t="n"/>
      <c r="FL1069" s="10" t="n"/>
      <c r="FM1069" s="10" t="n"/>
      <c r="FN1069" s="10" t="n"/>
      <c r="FO1069" s="10" t="n"/>
      <c r="FP1069" s="10" t="n"/>
      <c r="FQ1069" s="10" t="n"/>
      <c r="FR1069" s="10" t="n"/>
      <c r="FS1069" s="10" t="n"/>
      <c r="FT1069" s="10" t="n"/>
      <c r="FU1069" s="10" t="n"/>
      <c r="FV1069" s="10" t="n"/>
      <c r="FW1069" s="10" t="n"/>
      <c r="FX1069" s="10" t="n"/>
      <c r="FY1069" s="10" t="n"/>
      <c r="FZ1069" s="10" t="n"/>
      <c r="GA1069" s="10" t="n"/>
      <c r="GB1069" s="10" t="n"/>
      <c r="GC1069" s="10" t="n"/>
      <c r="GD1069" s="10" t="n"/>
      <c r="GE1069" s="10" t="n"/>
      <c r="GF1069" s="10" t="n"/>
      <c r="GG1069" s="10" t="n"/>
      <c r="GH1069" s="10" t="n"/>
      <c r="GI1069" s="10" t="n"/>
      <c r="GJ1069" s="10" t="n"/>
      <c r="GK1069" s="10" t="n"/>
      <c r="GL1069" s="10" t="n"/>
      <c r="GM1069" s="10" t="n"/>
      <c r="GN1069" s="10" t="n"/>
      <c r="GO1069" s="10" t="n"/>
      <c r="GP1069" s="10" t="n"/>
      <c r="GQ1069" s="10" t="n"/>
      <c r="GR1069" s="10" t="n"/>
      <c r="GS1069" s="10" t="n"/>
      <c r="GT1069" s="10" t="n"/>
      <c r="GU1069" s="10" t="n"/>
      <c r="GV1069" s="10" t="n"/>
      <c r="GW1069" s="10" t="n"/>
      <c r="GX1069" s="10" t="n"/>
      <c r="GY1069" s="10" t="n"/>
      <c r="GZ1069" s="10" t="n"/>
      <c r="HA1069" s="10" t="n"/>
      <c r="HB1069" s="10" t="n"/>
      <c r="HC1069" s="10" t="n"/>
      <c r="HD1069" s="10" t="n"/>
      <c r="HE1069" s="10" t="n"/>
      <c r="HF1069" s="10" t="n"/>
      <c r="HG1069" s="10" t="n"/>
      <c r="HH1069" s="10" t="n"/>
      <c r="HI1069" s="10" t="n"/>
      <c r="HJ1069" s="10" t="n"/>
      <c r="HK1069" s="10" t="n"/>
      <c r="HL1069" s="10" t="n"/>
      <c r="HM1069" s="10" t="n"/>
      <c r="HN1069" s="10" t="n"/>
      <c r="HO1069" s="10" t="n"/>
      <c r="HP1069" s="10" t="n"/>
      <c r="HQ1069" s="10" t="n"/>
      <c r="HR1069" s="10" t="n"/>
      <c r="HS1069" s="10" t="n"/>
      <c r="HT1069" s="10" t="n"/>
      <c r="HU1069" s="10" t="n"/>
      <c r="HV1069" s="10" t="n"/>
      <c r="HW1069" s="10" t="n"/>
      <c r="HX1069" s="10" t="n"/>
      <c r="HY1069" s="10" t="n"/>
      <c r="HZ1069" s="10" t="n"/>
      <c r="IA1069" s="10" t="n"/>
      <c r="IB1069" s="10" t="n"/>
      <c r="IC1069" s="10" t="n"/>
      <c r="ID1069" s="10" t="n"/>
      <c r="IE1069" s="10" t="n"/>
      <c r="IF1069" s="10" t="n"/>
      <c r="IG1069" s="10" t="n"/>
      <c r="IH1069" s="10" t="n"/>
      <c r="II1069" s="10" t="n"/>
      <c r="IJ1069" s="10" t="n"/>
      <c r="IK1069" s="10" t="n"/>
      <c r="IL1069" s="10" t="n"/>
      <c r="IM1069" s="10" t="n"/>
      <c r="IN1069" s="10" t="n"/>
      <c r="IO1069" s="10" t="n"/>
      <c r="IP1069" s="10" t="n"/>
      <c r="IQ1069" s="10" t="n"/>
      <c r="IR1069" s="10" t="n"/>
      <c r="IS1069" s="10" t="n"/>
      <c r="IT1069" s="10" t="n"/>
      <c r="IU1069" s="10" t="n"/>
      <c r="IV1069" s="10" t="n"/>
      <c r="IW1069" s="10" t="n"/>
      <c r="IX1069" s="10" t="n"/>
      <c r="IY1069" s="10" t="n"/>
      <c r="IZ1069" s="10" t="n"/>
      <c r="JA1069" s="10" t="n"/>
      <c r="JB1069" s="10" t="n"/>
      <c r="JC1069" s="10" t="n"/>
      <c r="JD1069" s="10" t="n"/>
      <c r="JE1069" s="10" t="n"/>
      <c r="JF1069" s="10" t="n"/>
      <c r="JG1069" s="10" t="n"/>
      <c r="JH1069" s="10" t="n"/>
      <c r="JI1069" s="10" t="n"/>
      <c r="JJ1069" s="10" t="n"/>
      <c r="JK1069" s="10" t="n"/>
      <c r="JL1069" s="10" t="n"/>
      <c r="JM1069" s="10" t="n"/>
      <c r="JN1069" s="10" t="n"/>
      <c r="JO1069" s="10" t="n"/>
      <c r="JP1069" s="10" t="n"/>
      <c r="JQ1069" s="10" t="n"/>
      <c r="JR1069" s="10" t="n"/>
      <c r="JS1069" s="10" t="n"/>
      <c r="JT1069" s="10" t="n"/>
      <c r="JU1069" s="10" t="n"/>
      <c r="JV1069" s="10" t="n"/>
    </row>
    <row r="1070">
      <c r="A1070" s="10" t="n"/>
      <c r="B1070" s="10" t="n"/>
      <c r="C1070" s="10" t="n"/>
      <c r="D1070" s="10" t="n"/>
      <c r="E1070" s="10" t="n"/>
      <c r="F1070" s="10" t="n"/>
      <c r="G1070" s="10" t="n"/>
      <c r="H1070" s="10" t="n"/>
      <c r="I1070" s="10" t="n"/>
      <c r="J1070" s="10" t="n"/>
      <c r="K1070" s="10" t="n"/>
      <c r="L1070" s="10" t="n"/>
      <c r="M1070" s="10" t="n"/>
      <c r="N1070" s="10" t="n"/>
      <c r="O1070" s="10" t="n"/>
      <c r="P1070" s="10" t="n"/>
      <c r="Q1070" s="10" t="n"/>
      <c r="R1070" s="10" t="n"/>
      <c r="S1070" s="10" t="n"/>
      <c r="T1070" s="10" t="n"/>
      <c r="U1070" s="10" t="n"/>
      <c r="V1070" s="10" t="n"/>
      <c r="W1070" s="10" t="n"/>
      <c r="X1070" s="10" t="n"/>
      <c r="Y1070" s="10" t="n"/>
      <c r="Z1070" s="10" t="n"/>
      <c r="AA1070" s="10" t="n"/>
      <c r="AB1070" s="10" t="n"/>
      <c r="AC1070" s="10" t="n"/>
      <c r="AD1070" s="10" t="n"/>
      <c r="AE1070" s="10" t="n"/>
      <c r="AF1070" s="10" t="n"/>
      <c r="AG1070" s="10" t="n"/>
      <c r="AH1070" s="10" t="n"/>
      <c r="AI1070" s="10" t="n"/>
      <c r="AJ1070" s="10" t="n"/>
      <c r="AK1070" s="10" t="n"/>
      <c r="AL1070" s="10" t="n"/>
      <c r="AM1070" s="10" t="n"/>
      <c r="AN1070" s="10" t="n"/>
      <c r="AO1070" s="10" t="n"/>
      <c r="AP1070" s="10" t="n"/>
      <c r="AQ1070" s="10" t="n"/>
      <c r="AR1070" s="10" t="n"/>
      <c r="AS1070" s="10" t="n"/>
      <c r="AT1070" s="10" t="n"/>
      <c r="AU1070" s="10" t="n"/>
      <c r="AV1070" s="10" t="n"/>
      <c r="AW1070" s="10" t="n"/>
      <c r="AX1070" s="10" t="n"/>
      <c r="AY1070" s="10" t="n"/>
      <c r="AZ1070" s="10" t="n"/>
      <c r="BA1070" s="10" t="n"/>
      <c r="BB1070" s="10" t="n"/>
      <c r="BC1070" s="10" t="n"/>
      <c r="BD1070" s="10" t="n"/>
      <c r="BE1070" s="10" t="n"/>
      <c r="BF1070" s="10" t="n"/>
      <c r="BG1070" s="10" t="n"/>
      <c r="BH1070" s="10" t="n"/>
      <c r="BI1070" s="10" t="n"/>
      <c r="BJ1070" s="10" t="n"/>
      <c r="BK1070" s="10" t="n"/>
      <c r="BL1070" s="10" t="n"/>
      <c r="BM1070" s="10" t="n"/>
      <c r="BN1070" s="10" t="n"/>
      <c r="BO1070" s="10" t="n"/>
      <c r="BP1070" s="10" t="n"/>
      <c r="BQ1070" s="10" t="n"/>
      <c r="BR1070" s="10" t="n"/>
      <c r="BS1070" s="10" t="n"/>
      <c r="BT1070" s="10" t="n"/>
      <c r="BU1070" s="10" t="n"/>
      <c r="BV1070" s="10" t="n"/>
      <c r="BW1070" s="10" t="n"/>
      <c r="BX1070" s="10" t="n"/>
      <c r="BY1070" s="10" t="n"/>
      <c r="BZ1070" s="10" t="n"/>
      <c r="CA1070" s="10" t="n"/>
      <c r="CB1070" s="10" t="n"/>
      <c r="CC1070" s="10" t="n"/>
      <c r="CD1070" s="10" t="n"/>
      <c r="CE1070" s="10" t="n"/>
      <c r="CF1070" s="10" t="n"/>
      <c r="CG1070" s="10" t="n"/>
      <c r="CH1070" s="10" t="n"/>
      <c r="CI1070" s="10" t="n"/>
      <c r="CJ1070" s="10" t="n"/>
      <c r="CK1070" s="10" t="n"/>
      <c r="CL1070" s="10" t="n"/>
      <c r="CM1070" s="10" t="n"/>
      <c r="CN1070" s="10" t="n"/>
      <c r="CO1070" s="10" t="n"/>
      <c r="CP1070" s="10" t="n"/>
      <c r="CQ1070" s="10" t="n"/>
      <c r="CR1070" s="10" t="n"/>
      <c r="CS1070" s="10" t="n"/>
      <c r="CT1070" s="10" t="n"/>
      <c r="CU1070" s="10" t="n"/>
      <c r="CV1070" s="10" t="n"/>
      <c r="CW1070" s="10" t="n"/>
      <c r="CX1070" s="10" t="n"/>
      <c r="CY1070" s="10" t="n"/>
      <c r="CZ1070" s="10" t="n"/>
      <c r="DA1070" s="10" t="n"/>
      <c r="DB1070" s="10" t="n"/>
      <c r="DC1070" s="10" t="n"/>
      <c r="DD1070" s="10" t="n"/>
      <c r="DE1070" s="10" t="n"/>
      <c r="DF1070" s="10" t="n"/>
      <c r="DG1070" s="10" t="n"/>
      <c r="DH1070" s="10" t="n"/>
      <c r="DI1070" s="10" t="n"/>
      <c r="DJ1070" s="10" t="n"/>
      <c r="DK1070" s="10" t="n"/>
      <c r="DL1070" s="10" t="n"/>
      <c r="DM1070" s="10" t="n"/>
      <c r="DN1070" s="10" t="n"/>
      <c r="DO1070" s="10" t="n"/>
      <c r="DP1070" s="10" t="n"/>
      <c r="DQ1070" s="10" t="n"/>
      <c r="DR1070" s="10" t="n"/>
      <c r="DS1070" s="10" t="n"/>
      <c r="DT1070" s="10" t="n"/>
      <c r="DU1070" s="10" t="n"/>
      <c r="DV1070" s="10" t="n"/>
      <c r="DW1070" s="10" t="n"/>
      <c r="DX1070" s="10" t="n"/>
      <c r="DY1070" s="10" t="n"/>
      <c r="DZ1070" s="10" t="n"/>
      <c r="EA1070" s="10" t="n"/>
      <c r="EB1070" s="10" t="n"/>
      <c r="EC1070" s="10" t="n"/>
      <c r="ED1070" s="10" t="n"/>
      <c r="EE1070" s="10" t="n"/>
      <c r="EF1070" s="10" t="n"/>
      <c r="EG1070" s="10" t="n"/>
      <c r="EH1070" s="10" t="n"/>
      <c r="EI1070" s="10" t="n"/>
      <c r="EJ1070" s="10" t="n"/>
      <c r="EK1070" s="10" t="n"/>
      <c r="EL1070" s="10" t="n"/>
      <c r="EM1070" s="10" t="n"/>
      <c r="EN1070" s="10" t="n"/>
      <c r="EO1070" s="10" t="n"/>
      <c r="EP1070" s="10" t="n"/>
      <c r="EQ1070" s="10" t="n"/>
      <c r="ER1070" s="10" t="n"/>
      <c r="ES1070" s="10" t="n"/>
      <c r="ET1070" s="10" t="n"/>
      <c r="EU1070" s="10" t="n"/>
      <c r="EV1070" s="10" t="n"/>
      <c r="EW1070" s="10" t="n"/>
      <c r="EX1070" s="10" t="n"/>
      <c r="EY1070" s="10" t="n"/>
      <c r="EZ1070" s="10" t="n"/>
      <c r="FA1070" s="10" t="n"/>
      <c r="FB1070" s="10" t="n"/>
      <c r="FC1070" s="10" t="n"/>
      <c r="FD1070" s="10" t="n"/>
      <c r="FE1070" s="10" t="n"/>
      <c r="FF1070" s="10" t="n"/>
      <c r="FG1070" s="10" t="n"/>
      <c r="FH1070" s="10" t="n"/>
      <c r="FI1070" s="10" t="n"/>
      <c r="FJ1070" s="10" t="n"/>
      <c r="FK1070" s="10" t="n"/>
      <c r="FL1070" s="10" t="n"/>
      <c r="FM1070" s="10" t="n"/>
      <c r="FN1070" s="10" t="n"/>
      <c r="FO1070" s="10" t="n"/>
      <c r="FP1070" s="10" t="n"/>
      <c r="FQ1070" s="10" t="n"/>
      <c r="FR1070" s="10" t="n"/>
      <c r="FS1070" s="10" t="n"/>
      <c r="FT1070" s="10" t="n"/>
      <c r="FU1070" s="10" t="n"/>
      <c r="FV1070" s="10" t="n"/>
      <c r="FW1070" s="10" t="n"/>
      <c r="FX1070" s="10" t="n"/>
      <c r="FY1070" s="10" t="n"/>
      <c r="FZ1070" s="10" t="n"/>
      <c r="GA1070" s="10" t="n"/>
      <c r="GB1070" s="10" t="n"/>
      <c r="GC1070" s="10" t="n"/>
      <c r="GD1070" s="10" t="n"/>
      <c r="GE1070" s="10" t="n"/>
      <c r="GF1070" s="10" t="n"/>
      <c r="GG1070" s="10" t="n"/>
      <c r="GH1070" s="10" t="n"/>
      <c r="GI1070" s="10" t="n"/>
      <c r="GJ1070" s="10" t="n"/>
      <c r="GK1070" s="10" t="n"/>
      <c r="GL1070" s="10" t="n"/>
      <c r="GM1070" s="10" t="n"/>
      <c r="GN1070" s="10" t="n"/>
      <c r="GO1070" s="10" t="n"/>
      <c r="GP1070" s="10" t="n"/>
      <c r="GQ1070" s="10" t="n"/>
      <c r="GR1070" s="10" t="n"/>
      <c r="GS1070" s="10" t="n"/>
      <c r="GT1070" s="10" t="n"/>
      <c r="GU1070" s="10" t="n"/>
      <c r="GV1070" s="10" t="n"/>
      <c r="GW1070" s="10" t="n"/>
      <c r="GX1070" s="10" t="n"/>
      <c r="GY1070" s="10" t="n"/>
      <c r="GZ1070" s="10" t="n"/>
      <c r="HA1070" s="10" t="n"/>
      <c r="HB1070" s="10" t="n"/>
      <c r="HC1070" s="10" t="n"/>
      <c r="HD1070" s="10" t="n"/>
      <c r="HE1070" s="10" t="n"/>
      <c r="HF1070" s="10" t="n"/>
      <c r="HG1070" s="10" t="n"/>
      <c r="HH1070" s="10" t="n"/>
      <c r="HI1070" s="10" t="n"/>
      <c r="HJ1070" s="10" t="n"/>
      <c r="HK1070" s="10" t="n"/>
      <c r="HL1070" s="10" t="n"/>
      <c r="HM1070" s="10" t="n"/>
      <c r="HN1070" s="10" t="n"/>
      <c r="HO1070" s="10" t="n"/>
      <c r="HP1070" s="10" t="n"/>
      <c r="HQ1070" s="10" t="n"/>
      <c r="HR1070" s="10" t="n"/>
      <c r="HS1070" s="10" t="n"/>
      <c r="HT1070" s="10" t="n"/>
      <c r="HU1070" s="10" t="n"/>
      <c r="HV1070" s="10" t="n"/>
      <c r="HW1070" s="10" t="n"/>
      <c r="HX1070" s="10" t="n"/>
      <c r="HY1070" s="10" t="n"/>
      <c r="HZ1070" s="10" t="n"/>
      <c r="IA1070" s="10" t="n"/>
      <c r="IB1070" s="10" t="n"/>
      <c r="IC1070" s="10" t="n"/>
      <c r="ID1070" s="10" t="n"/>
      <c r="IE1070" s="10" t="n"/>
      <c r="IF1070" s="10" t="n"/>
      <c r="IG1070" s="10" t="n"/>
      <c r="IH1070" s="10" t="n"/>
      <c r="II1070" s="10" t="n"/>
      <c r="IJ1070" s="10" t="n"/>
      <c r="IK1070" s="10" t="n"/>
      <c r="IL1070" s="10" t="n"/>
      <c r="IM1070" s="10" t="n"/>
      <c r="IN1070" s="10" t="n"/>
      <c r="IO1070" s="10" t="n"/>
      <c r="IP1070" s="10" t="n"/>
      <c r="IQ1070" s="10" t="n"/>
      <c r="IR1070" s="10" t="n"/>
      <c r="IS1070" s="10" t="n"/>
      <c r="IT1070" s="10" t="n"/>
      <c r="IU1070" s="10" t="n"/>
      <c r="IV1070" s="10" t="n"/>
      <c r="IW1070" s="10" t="n"/>
      <c r="IX1070" s="10" t="n"/>
      <c r="IY1070" s="10" t="n"/>
      <c r="IZ1070" s="10" t="n"/>
      <c r="JA1070" s="10" t="n"/>
      <c r="JB1070" s="10" t="n"/>
      <c r="JC1070" s="10" t="n"/>
      <c r="JD1070" s="10" t="n"/>
      <c r="JE1070" s="10" t="n"/>
      <c r="JF1070" s="10" t="n"/>
      <c r="JG1070" s="10" t="n"/>
      <c r="JH1070" s="10" t="n"/>
      <c r="JI1070" s="10" t="n"/>
      <c r="JJ1070" s="10" t="n"/>
      <c r="JK1070" s="10" t="n"/>
      <c r="JL1070" s="10" t="n"/>
      <c r="JM1070" s="10" t="n"/>
      <c r="JN1070" s="10" t="n"/>
      <c r="JO1070" s="10" t="n"/>
      <c r="JP1070" s="10" t="n"/>
      <c r="JQ1070" s="10" t="n"/>
      <c r="JR1070" s="10" t="n"/>
      <c r="JS1070" s="10" t="n"/>
      <c r="JT1070" s="10" t="n"/>
      <c r="JU1070" s="10" t="n"/>
      <c r="JV1070" s="10" t="n"/>
    </row>
    <row r="1071">
      <c r="A1071" s="10" t="n"/>
      <c r="B1071" s="10" t="n"/>
      <c r="C1071" s="10" t="n"/>
      <c r="D1071" s="10" t="n"/>
      <c r="E1071" s="10" t="n"/>
      <c r="F1071" s="10" t="n"/>
      <c r="G1071" s="10" t="n"/>
      <c r="H1071" s="10" t="n"/>
      <c r="I1071" s="10" t="n"/>
      <c r="J1071" s="10" t="n"/>
      <c r="K1071" s="10" t="n"/>
      <c r="L1071" s="10" t="n"/>
      <c r="M1071" s="10" t="n"/>
      <c r="N1071" s="10" t="n"/>
      <c r="O1071" s="10" t="n"/>
      <c r="P1071" s="10" t="n"/>
      <c r="Q1071" s="10" t="n"/>
      <c r="R1071" s="10" t="n"/>
      <c r="S1071" s="10" t="n"/>
      <c r="T1071" s="10" t="n"/>
      <c r="U1071" s="10" t="n"/>
      <c r="V1071" s="10" t="n"/>
      <c r="W1071" s="10" t="n"/>
      <c r="X1071" s="10" t="n"/>
      <c r="Y1071" s="10" t="n"/>
      <c r="Z1071" s="10" t="n"/>
      <c r="AA1071" s="10" t="n"/>
      <c r="AB1071" s="10" t="n"/>
      <c r="AC1071" s="10" t="n"/>
      <c r="AD1071" s="10" t="n"/>
      <c r="AE1071" s="10" t="n"/>
      <c r="AF1071" s="10" t="n"/>
      <c r="AG1071" s="10" t="n"/>
      <c r="AH1071" s="10" t="n"/>
      <c r="AI1071" s="10" t="n"/>
      <c r="AJ1071" s="10" t="n"/>
      <c r="AK1071" s="10" t="n"/>
      <c r="AL1071" s="10" t="n"/>
      <c r="AM1071" s="10" t="n"/>
      <c r="AN1071" s="10" t="n"/>
      <c r="AO1071" s="10" t="n"/>
      <c r="AP1071" s="10" t="n"/>
      <c r="AQ1071" s="10" t="n"/>
      <c r="AR1071" s="10" t="n"/>
      <c r="AS1071" s="10" t="n"/>
      <c r="AT1071" s="10" t="n"/>
      <c r="AU1071" s="10" t="n"/>
      <c r="AV1071" s="10" t="n"/>
      <c r="AW1071" s="10" t="n"/>
      <c r="AX1071" s="10" t="n"/>
      <c r="AY1071" s="10" t="n"/>
      <c r="AZ1071" s="10" t="n"/>
      <c r="BA1071" s="10" t="n"/>
      <c r="BB1071" s="10" t="n"/>
      <c r="BC1071" s="10" t="n"/>
      <c r="BD1071" s="10" t="n"/>
      <c r="BE1071" s="10" t="n"/>
      <c r="BF1071" s="10" t="n"/>
      <c r="BG1071" s="10" t="n"/>
      <c r="BH1071" s="10" t="n"/>
      <c r="BI1071" s="10" t="n"/>
      <c r="BJ1071" s="10" t="n"/>
      <c r="BK1071" s="10" t="n"/>
      <c r="BL1071" s="10" t="n"/>
      <c r="BM1071" s="10" t="n"/>
      <c r="BN1071" s="10" t="n"/>
      <c r="BO1071" s="10" t="n"/>
      <c r="BP1071" s="10" t="n"/>
      <c r="BQ1071" s="10" t="n"/>
      <c r="BR1071" s="10" t="n"/>
      <c r="BS1071" s="10" t="n"/>
      <c r="BT1071" s="10" t="n"/>
      <c r="BU1071" s="10" t="n"/>
      <c r="BV1071" s="10" t="n"/>
      <c r="BW1071" s="10" t="n"/>
      <c r="BX1071" s="10" t="n"/>
      <c r="BY1071" s="10" t="n"/>
      <c r="BZ1071" s="10" t="n"/>
      <c r="CA1071" s="10" t="n"/>
      <c r="CB1071" s="10" t="n"/>
      <c r="CC1071" s="10" t="n"/>
      <c r="CD1071" s="10" t="n"/>
      <c r="CE1071" s="10" t="n"/>
      <c r="CF1071" s="10" t="n"/>
      <c r="CG1071" s="10" t="n"/>
      <c r="CH1071" s="10" t="n"/>
      <c r="CI1071" s="10" t="n"/>
      <c r="CJ1071" s="10" t="n"/>
      <c r="CK1071" s="10" t="n"/>
      <c r="CL1071" s="10" t="n"/>
      <c r="CM1071" s="10" t="n"/>
      <c r="CN1071" s="10" t="n"/>
      <c r="CO1071" s="10" t="n"/>
      <c r="CP1071" s="10" t="n"/>
      <c r="CQ1071" s="10" t="n"/>
      <c r="CR1071" s="10" t="n"/>
      <c r="CS1071" s="10" t="n"/>
      <c r="CT1071" s="10" t="n"/>
      <c r="CU1071" s="10" t="n"/>
      <c r="CV1071" s="10" t="n"/>
      <c r="CW1071" s="10" t="n"/>
      <c r="CX1071" s="10" t="n"/>
      <c r="CY1071" s="10" t="n"/>
      <c r="CZ1071" s="10" t="n"/>
      <c r="DA1071" s="10" t="n"/>
      <c r="DB1071" s="10" t="n"/>
      <c r="DC1071" s="10" t="n"/>
      <c r="DD1071" s="10" t="n"/>
      <c r="DE1071" s="10" t="n"/>
      <c r="DF1071" s="10" t="n"/>
      <c r="DG1071" s="10" t="n"/>
      <c r="DH1071" s="10" t="n"/>
      <c r="DI1071" s="10" t="n"/>
      <c r="DJ1071" s="10" t="n"/>
      <c r="DK1071" s="10" t="n"/>
      <c r="DL1071" s="10" t="n"/>
      <c r="DM1071" s="10" t="n"/>
      <c r="DN1071" s="10" t="n"/>
      <c r="DO1071" s="10" t="n"/>
      <c r="DP1071" s="10" t="n"/>
      <c r="DQ1071" s="10" t="n"/>
      <c r="DR1071" s="10" t="n"/>
      <c r="DS1071" s="10" t="n"/>
      <c r="DT1071" s="10" t="n"/>
      <c r="DU1071" s="10" t="n"/>
      <c r="DV1071" s="10" t="n"/>
      <c r="DW1071" s="10" t="n"/>
      <c r="DX1071" s="10" t="n"/>
      <c r="DY1071" s="10" t="n"/>
      <c r="DZ1071" s="10" t="n"/>
      <c r="EA1071" s="10" t="n"/>
      <c r="EB1071" s="10" t="n"/>
      <c r="EC1071" s="10" t="n"/>
      <c r="ED1071" s="10" t="n"/>
      <c r="EE1071" s="10" t="n"/>
      <c r="EF1071" s="10" t="n"/>
      <c r="EG1071" s="10" t="n"/>
      <c r="EH1071" s="10" t="n"/>
      <c r="EI1071" s="10" t="n"/>
      <c r="EJ1071" s="10" t="n"/>
      <c r="EK1071" s="10" t="n"/>
      <c r="EL1071" s="10" t="n"/>
      <c r="EM1071" s="10" t="n"/>
      <c r="EN1071" s="10" t="n"/>
      <c r="EO1071" s="10" t="n"/>
      <c r="EP1071" s="10" t="n"/>
      <c r="EQ1071" s="10" t="n"/>
      <c r="ER1071" s="10" t="n"/>
      <c r="ES1071" s="10" t="n"/>
      <c r="ET1071" s="10" t="n"/>
      <c r="EU1071" s="10" t="n"/>
      <c r="EV1071" s="10" t="n"/>
      <c r="EW1071" s="10" t="n"/>
      <c r="EX1071" s="10" t="n"/>
      <c r="EY1071" s="10" t="n"/>
      <c r="EZ1071" s="10" t="n"/>
      <c r="FA1071" s="10" t="n"/>
      <c r="FB1071" s="10" t="n"/>
      <c r="FC1071" s="10" t="n"/>
      <c r="FD1071" s="10" t="n"/>
      <c r="FE1071" s="10" t="n"/>
      <c r="FF1071" s="10" t="n"/>
      <c r="FG1071" s="10" t="n"/>
      <c r="FH1071" s="10" t="n"/>
      <c r="FI1071" s="10" t="n"/>
      <c r="FJ1071" s="10" t="n"/>
      <c r="FK1071" s="10" t="n"/>
      <c r="FL1071" s="10" t="n"/>
      <c r="FM1071" s="10" t="n"/>
      <c r="FN1071" s="10" t="n"/>
      <c r="FO1071" s="10" t="n"/>
      <c r="FP1071" s="10" t="n"/>
      <c r="FQ1071" s="10" t="n"/>
      <c r="FR1071" s="10" t="n"/>
      <c r="FS1071" s="10" t="n"/>
      <c r="FT1071" s="10" t="n"/>
      <c r="FU1071" s="10" t="n"/>
      <c r="FV1071" s="10" t="n"/>
      <c r="FW1071" s="10" t="n"/>
      <c r="FX1071" s="10" t="n"/>
      <c r="FY1071" s="10" t="n"/>
      <c r="FZ1071" s="10" t="n"/>
      <c r="GA1071" s="10" t="n"/>
      <c r="GB1071" s="10" t="n"/>
      <c r="GC1071" s="10" t="n"/>
      <c r="GD1071" s="10" t="n"/>
      <c r="GE1071" s="10" t="n"/>
      <c r="GF1071" s="10" t="n"/>
      <c r="GG1071" s="10" t="n"/>
      <c r="GH1071" s="10" t="n"/>
      <c r="GI1071" s="10" t="n"/>
      <c r="GJ1071" s="10" t="n"/>
      <c r="GK1071" s="10" t="n"/>
      <c r="GL1071" s="10" t="n"/>
      <c r="GM1071" s="10" t="n"/>
      <c r="GN1071" s="10" t="n"/>
      <c r="GO1071" s="10" t="n"/>
      <c r="GP1071" s="10" t="n"/>
      <c r="GQ1071" s="10" t="n"/>
      <c r="GR1071" s="10" t="n"/>
      <c r="GS1071" s="10" t="n"/>
      <c r="GT1071" s="10" t="n"/>
      <c r="GU1071" s="10" t="n"/>
      <c r="GV1071" s="10" t="n"/>
      <c r="GW1071" s="10" t="n"/>
      <c r="GX1071" s="10" t="n"/>
      <c r="GY1071" s="10" t="n"/>
      <c r="GZ1071" s="10" t="n"/>
      <c r="HA1071" s="10" t="n"/>
      <c r="HB1071" s="10" t="n"/>
      <c r="HC1071" s="10" t="n"/>
      <c r="HD1071" s="10" t="n"/>
      <c r="HE1071" s="10" t="n"/>
      <c r="HF1071" s="10" t="n"/>
      <c r="HG1071" s="10" t="n"/>
      <c r="HH1071" s="10" t="n"/>
      <c r="HI1071" s="10" t="n"/>
      <c r="HJ1071" s="10" t="n"/>
      <c r="HK1071" s="10" t="n"/>
      <c r="HL1071" s="10" t="n"/>
      <c r="HM1071" s="10" t="n"/>
      <c r="HN1071" s="10" t="n"/>
      <c r="HO1071" s="10" t="n"/>
      <c r="HP1071" s="10" t="n"/>
      <c r="HQ1071" s="10" t="n"/>
      <c r="HR1071" s="10" t="n"/>
      <c r="HS1071" s="10" t="n"/>
      <c r="HT1071" s="10" t="n"/>
      <c r="HU1071" s="10" t="n"/>
      <c r="HV1071" s="10" t="n"/>
      <c r="HW1071" s="10" t="n"/>
      <c r="HX1071" s="10" t="n"/>
      <c r="HY1071" s="10" t="n"/>
      <c r="HZ1071" s="10" t="n"/>
      <c r="IA1071" s="10" t="n"/>
      <c r="IB1071" s="10" t="n"/>
      <c r="IC1071" s="10" t="n"/>
      <c r="ID1071" s="10" t="n"/>
      <c r="IE1071" s="10" t="n"/>
      <c r="IF1071" s="10" t="n"/>
      <c r="IG1071" s="10" t="n"/>
      <c r="IH1071" s="10" t="n"/>
      <c r="II1071" s="10" t="n"/>
      <c r="IJ1071" s="10" t="n"/>
      <c r="IK1071" s="10" t="n"/>
      <c r="IL1071" s="10" t="n"/>
      <c r="IM1071" s="10" t="n"/>
      <c r="IN1071" s="10" t="n"/>
      <c r="IO1071" s="10" t="n"/>
      <c r="IP1071" s="10" t="n"/>
      <c r="IQ1071" s="10" t="n"/>
      <c r="IR1071" s="10" t="n"/>
      <c r="IS1071" s="10" t="n"/>
      <c r="IT1071" s="10" t="n"/>
      <c r="IU1071" s="10" t="n"/>
      <c r="IV1071" s="10" t="n"/>
      <c r="IW1071" s="10" t="n"/>
      <c r="IX1071" s="10" t="n"/>
      <c r="IY1071" s="10" t="n"/>
      <c r="IZ1071" s="10" t="n"/>
      <c r="JA1071" s="10" t="n"/>
      <c r="JB1071" s="10" t="n"/>
      <c r="JC1071" s="10" t="n"/>
      <c r="JD1071" s="10" t="n"/>
      <c r="JE1071" s="10" t="n"/>
      <c r="JF1071" s="10" t="n"/>
      <c r="JG1071" s="10" t="n"/>
      <c r="JH1071" s="10" t="n"/>
      <c r="JI1071" s="10" t="n"/>
      <c r="JJ1071" s="10" t="n"/>
      <c r="JK1071" s="10" t="n"/>
      <c r="JL1071" s="10" t="n"/>
      <c r="JM1071" s="10" t="n"/>
      <c r="JN1071" s="10" t="n"/>
      <c r="JO1071" s="10" t="n"/>
      <c r="JP1071" s="10" t="n"/>
      <c r="JQ1071" s="10" t="n"/>
      <c r="JR1071" s="10" t="n"/>
      <c r="JS1071" s="10" t="n"/>
      <c r="JT1071" s="10" t="n"/>
      <c r="JU1071" s="10" t="n"/>
      <c r="JV1071" s="10" t="n"/>
    </row>
    <row r="1072">
      <c r="A1072" s="10" t="n"/>
      <c r="B1072" s="10" t="n"/>
      <c r="C1072" s="10" t="n"/>
      <c r="D1072" s="10" t="n"/>
      <c r="E1072" s="10" t="n"/>
      <c r="F1072" s="10" t="n"/>
      <c r="G1072" s="10" t="n"/>
      <c r="H1072" s="10" t="n"/>
      <c r="I1072" s="10" t="n"/>
      <c r="J1072" s="10" t="n"/>
      <c r="K1072" s="10" t="n"/>
      <c r="L1072" s="10" t="n"/>
      <c r="M1072" s="10" t="n"/>
      <c r="N1072" s="10" t="n"/>
      <c r="O1072" s="10" t="n"/>
      <c r="P1072" s="10" t="n"/>
      <c r="Q1072" s="10" t="n"/>
      <c r="R1072" s="10" t="n"/>
      <c r="S1072" s="10" t="n"/>
      <c r="T1072" s="10" t="n"/>
      <c r="U1072" s="10" t="n"/>
      <c r="V1072" s="10" t="n"/>
      <c r="W1072" s="10" t="n"/>
      <c r="X1072" s="10" t="n"/>
      <c r="Y1072" s="10" t="n"/>
      <c r="Z1072" s="10" t="n"/>
      <c r="AA1072" s="10" t="n"/>
      <c r="AB1072" s="10" t="n"/>
      <c r="AC1072" s="10" t="n"/>
      <c r="AD1072" s="10" t="n"/>
      <c r="AE1072" s="10" t="n"/>
      <c r="AF1072" s="10" t="n"/>
      <c r="AG1072" s="10" t="n"/>
      <c r="AH1072" s="10" t="n"/>
      <c r="AI1072" s="10" t="n"/>
      <c r="AJ1072" s="10" t="n"/>
      <c r="AK1072" s="10" t="n"/>
      <c r="AL1072" s="10" t="n"/>
      <c r="AM1072" s="10" t="n"/>
      <c r="AN1072" s="10" t="n"/>
      <c r="AO1072" s="10" t="n"/>
      <c r="AP1072" s="10" t="n"/>
      <c r="AQ1072" s="10" t="n"/>
      <c r="AR1072" s="10" t="n"/>
      <c r="AS1072" s="10" t="n"/>
      <c r="AT1072" s="10" t="n"/>
      <c r="AU1072" s="10" t="n"/>
      <c r="AV1072" s="10" t="n"/>
      <c r="AW1072" s="10" t="n"/>
      <c r="AX1072" s="10" t="n"/>
      <c r="AY1072" s="10" t="n"/>
      <c r="AZ1072" s="10" t="n"/>
      <c r="BA1072" s="10" t="n"/>
      <c r="BB1072" s="10" t="n"/>
      <c r="BC1072" s="10" t="n"/>
      <c r="BD1072" s="10" t="n"/>
      <c r="BE1072" s="10" t="n"/>
      <c r="BF1072" s="10" t="n"/>
      <c r="BG1072" s="10" t="n"/>
      <c r="BH1072" s="10" t="n"/>
      <c r="BI1072" s="10" t="n"/>
      <c r="BJ1072" s="10" t="n"/>
      <c r="BK1072" s="10" t="n"/>
      <c r="BL1072" s="10" t="n"/>
      <c r="BM1072" s="10" t="n"/>
      <c r="BN1072" s="10" t="n"/>
      <c r="BO1072" s="10" t="n"/>
      <c r="BP1072" s="10" t="n"/>
      <c r="BQ1072" s="10" t="n"/>
      <c r="BR1072" s="10" t="n"/>
      <c r="BS1072" s="10" t="n"/>
      <c r="BT1072" s="10" t="n"/>
      <c r="BU1072" s="10" t="n"/>
      <c r="BV1072" s="10" t="n"/>
      <c r="BW1072" s="10" t="n"/>
      <c r="BX1072" s="10" t="n"/>
      <c r="BY1072" s="10" t="n"/>
      <c r="BZ1072" s="10" t="n"/>
      <c r="CA1072" s="10" t="n"/>
      <c r="CB1072" s="10" t="n"/>
      <c r="CC1072" s="10" t="n"/>
      <c r="CD1072" s="10" t="n"/>
      <c r="CE1072" s="10" t="n"/>
      <c r="CF1072" s="10" t="n"/>
      <c r="CG1072" s="10" t="n"/>
      <c r="CH1072" s="10" t="n"/>
      <c r="CI1072" s="10" t="n"/>
      <c r="CJ1072" s="10" t="n"/>
      <c r="CK1072" s="10" t="n"/>
      <c r="CL1072" s="10" t="n"/>
      <c r="CM1072" s="10" t="n"/>
      <c r="CN1072" s="10" t="n"/>
      <c r="CO1072" s="10" t="n"/>
      <c r="CP1072" s="10" t="n"/>
      <c r="CQ1072" s="10" t="n"/>
      <c r="CR1072" s="10" t="n"/>
      <c r="CS1072" s="10" t="n"/>
      <c r="CT1072" s="10" t="n"/>
      <c r="CU1072" s="10" t="n"/>
      <c r="CV1072" s="10" t="n"/>
      <c r="CW1072" s="10" t="n"/>
      <c r="CX1072" s="10" t="n"/>
      <c r="CY1072" s="10" t="n"/>
      <c r="CZ1072" s="10" t="n"/>
      <c r="DA1072" s="10" t="n"/>
      <c r="DB1072" s="10" t="n"/>
      <c r="DC1072" s="10" t="n"/>
      <c r="DD1072" s="10" t="n"/>
      <c r="DE1072" s="10" t="n"/>
      <c r="DF1072" s="10" t="n"/>
      <c r="DG1072" s="10" t="n"/>
      <c r="DH1072" s="10" t="n"/>
      <c r="DI1072" s="10" t="n"/>
      <c r="DJ1072" s="10" t="n"/>
      <c r="DK1072" s="10" t="n"/>
      <c r="DL1072" s="10" t="n"/>
      <c r="DM1072" s="10" t="n"/>
      <c r="DN1072" s="10" t="n"/>
      <c r="DO1072" s="10" t="n"/>
      <c r="DP1072" s="10" t="n"/>
      <c r="DQ1072" s="10" t="n"/>
      <c r="DR1072" s="10" t="n"/>
      <c r="DS1072" s="10" t="n"/>
      <c r="DT1072" s="10" t="n"/>
      <c r="DU1072" s="10" t="n"/>
      <c r="DV1072" s="10" t="n"/>
      <c r="DW1072" s="10" t="n"/>
      <c r="DX1072" s="10" t="n"/>
      <c r="DY1072" s="10" t="n"/>
      <c r="DZ1072" s="10" t="n"/>
      <c r="EA1072" s="10" t="n"/>
      <c r="EB1072" s="10" t="n"/>
      <c r="EC1072" s="10" t="n"/>
      <c r="ED1072" s="10" t="n"/>
      <c r="EE1072" s="10" t="n"/>
      <c r="EF1072" s="10" t="n"/>
      <c r="EG1072" s="10" t="n"/>
      <c r="EH1072" s="10" t="n"/>
      <c r="EI1072" s="10" t="n"/>
      <c r="EJ1072" s="10" t="n"/>
      <c r="EK1072" s="10" t="n"/>
      <c r="EL1072" s="10" t="n"/>
      <c r="EM1072" s="10" t="n"/>
      <c r="EN1072" s="10" t="n"/>
      <c r="EO1072" s="10" t="n"/>
      <c r="EP1072" s="10" t="n"/>
      <c r="EQ1072" s="10" t="n"/>
      <c r="ER1072" s="10" t="n"/>
      <c r="ES1072" s="10" t="n"/>
      <c r="ET1072" s="10" t="n"/>
      <c r="EU1072" s="10" t="n"/>
      <c r="EV1072" s="10" t="n"/>
      <c r="EW1072" s="10" t="n"/>
      <c r="EX1072" s="10" t="n"/>
      <c r="EY1072" s="10" t="n"/>
      <c r="EZ1072" s="10" t="n"/>
      <c r="FA1072" s="10" t="n"/>
      <c r="FB1072" s="10" t="n"/>
      <c r="FC1072" s="10" t="n"/>
      <c r="FD1072" s="10" t="n"/>
      <c r="FE1072" s="10" t="n"/>
      <c r="FF1072" s="10" t="n"/>
      <c r="FG1072" s="10" t="n"/>
      <c r="FH1072" s="10" t="n"/>
      <c r="FI1072" s="10" t="n"/>
      <c r="FJ1072" s="10" t="n"/>
      <c r="FK1072" s="10" t="n"/>
      <c r="FL1072" s="10" t="n"/>
      <c r="FM1072" s="10" t="n"/>
      <c r="FN1072" s="10" t="n"/>
      <c r="FO1072" s="10" t="n"/>
      <c r="FP1072" s="10" t="n"/>
      <c r="FQ1072" s="10" t="n"/>
      <c r="FR1072" s="10" t="n"/>
      <c r="FS1072" s="10" t="n"/>
      <c r="FT1072" s="10" t="n"/>
      <c r="FU1072" s="10" t="n"/>
      <c r="FV1072" s="10" t="n"/>
      <c r="FW1072" s="10" t="n"/>
      <c r="FX1072" s="10" t="n"/>
      <c r="FY1072" s="10" t="n"/>
      <c r="FZ1072" s="10" t="n"/>
      <c r="GA1072" s="10" t="n"/>
      <c r="GB1072" s="10" t="n"/>
      <c r="GC1072" s="10" t="n"/>
      <c r="GD1072" s="10" t="n"/>
      <c r="GE1072" s="10" t="n"/>
      <c r="GF1072" s="10" t="n"/>
      <c r="GG1072" s="10" t="n"/>
      <c r="GH1072" s="10" t="n"/>
      <c r="GI1072" s="10" t="n"/>
      <c r="GJ1072" s="10" t="n"/>
      <c r="GK1072" s="10" t="n"/>
      <c r="GL1072" s="10" t="n"/>
      <c r="GM1072" s="10" t="n"/>
      <c r="GN1072" s="10" t="n"/>
      <c r="GO1072" s="10" t="n"/>
      <c r="GP1072" s="10" t="n"/>
      <c r="GQ1072" s="10" t="n"/>
      <c r="GR1072" s="10" t="n"/>
      <c r="GS1072" s="10" t="n"/>
      <c r="GT1072" s="10" t="n"/>
      <c r="GU1072" s="10" t="n"/>
      <c r="GV1072" s="10" t="n"/>
      <c r="GW1072" s="10" t="n"/>
      <c r="GX1072" s="10" t="n"/>
      <c r="GY1072" s="10" t="n"/>
      <c r="GZ1072" s="10" t="n"/>
      <c r="HA1072" s="10" t="n"/>
      <c r="HB1072" s="10" t="n"/>
      <c r="HC1072" s="10" t="n"/>
      <c r="HD1072" s="10" t="n"/>
      <c r="HE1072" s="10" t="n"/>
      <c r="HF1072" s="10" t="n"/>
      <c r="HG1072" s="10" t="n"/>
      <c r="HH1072" s="10" t="n"/>
      <c r="HI1072" s="10" t="n"/>
      <c r="HJ1072" s="10" t="n"/>
      <c r="HK1072" s="10" t="n"/>
      <c r="HL1072" s="10" t="n"/>
      <c r="HM1072" s="10" t="n"/>
      <c r="HN1072" s="10" t="n"/>
      <c r="HO1072" s="10" t="n"/>
      <c r="HP1072" s="10" t="n"/>
      <c r="HQ1072" s="10" t="n"/>
      <c r="HR1072" s="10" t="n"/>
      <c r="HS1072" s="10" t="n"/>
      <c r="HT1072" s="10" t="n"/>
      <c r="HU1072" s="10" t="n"/>
      <c r="HV1072" s="10" t="n"/>
      <c r="HW1072" s="10" t="n"/>
      <c r="HX1072" s="10" t="n"/>
      <c r="HY1072" s="10" t="n"/>
      <c r="HZ1072" s="10" t="n"/>
      <c r="IA1072" s="10" t="n"/>
      <c r="IB1072" s="10" t="n"/>
      <c r="IC1072" s="10" t="n"/>
      <c r="ID1072" s="10" t="n"/>
      <c r="IE1072" s="10" t="n"/>
      <c r="IF1072" s="10" t="n"/>
      <c r="IG1072" s="10" t="n"/>
      <c r="IH1072" s="10" t="n"/>
      <c r="II1072" s="10" t="n"/>
      <c r="IJ1072" s="10" t="n"/>
      <c r="IK1072" s="10" t="n"/>
      <c r="IL1072" s="10" t="n"/>
      <c r="IM1072" s="10" t="n"/>
      <c r="IN1072" s="10" t="n"/>
      <c r="IO1072" s="10" t="n"/>
      <c r="IP1072" s="10" t="n"/>
      <c r="IQ1072" s="10" t="n"/>
      <c r="IR1072" s="10" t="n"/>
      <c r="IS1072" s="10" t="n"/>
      <c r="IT1072" s="10" t="n"/>
      <c r="IU1072" s="10" t="n"/>
      <c r="IV1072" s="10" t="n"/>
      <c r="IW1072" s="10" t="n"/>
      <c r="IX1072" s="10" t="n"/>
      <c r="IY1072" s="10" t="n"/>
      <c r="IZ1072" s="10" t="n"/>
      <c r="JA1072" s="10" t="n"/>
      <c r="JB1072" s="10" t="n"/>
      <c r="JC1072" s="10" t="n"/>
      <c r="JD1072" s="10" t="n"/>
      <c r="JE1072" s="10" t="n"/>
      <c r="JF1072" s="10" t="n"/>
      <c r="JG1072" s="10" t="n"/>
      <c r="JH1072" s="10" t="n"/>
      <c r="JI1072" s="10" t="n"/>
      <c r="JJ1072" s="10" t="n"/>
      <c r="JK1072" s="10" t="n"/>
      <c r="JL1072" s="10" t="n"/>
      <c r="JM1072" s="10" t="n"/>
      <c r="JN1072" s="10" t="n"/>
      <c r="JO1072" s="10" t="n"/>
      <c r="JP1072" s="10" t="n"/>
      <c r="JQ1072" s="10" t="n"/>
      <c r="JR1072" s="10" t="n"/>
      <c r="JS1072" s="10" t="n"/>
      <c r="JT1072" s="10" t="n"/>
      <c r="JU1072" s="10" t="n"/>
      <c r="JV1072" s="10" t="n"/>
    </row>
    <row r="1073">
      <c r="A1073" s="10" t="n"/>
      <c r="B1073" s="10" t="n"/>
      <c r="C1073" s="10" t="n"/>
      <c r="D1073" s="10" t="n"/>
      <c r="E1073" s="10" t="n"/>
      <c r="F1073" s="10" t="n"/>
      <c r="G1073" s="10" t="n"/>
      <c r="H1073" s="10" t="n"/>
      <c r="I1073" s="10" t="n"/>
      <c r="J1073" s="10" t="n"/>
      <c r="K1073" s="10" t="n"/>
      <c r="L1073" s="10" t="n"/>
      <c r="M1073" s="10" t="n"/>
      <c r="N1073" s="10" t="n"/>
      <c r="O1073" s="10" t="n"/>
      <c r="P1073" s="10" t="n"/>
      <c r="Q1073" s="10" t="n"/>
      <c r="R1073" s="10" t="n"/>
      <c r="S1073" s="10" t="n"/>
      <c r="T1073" s="10" t="n"/>
      <c r="U1073" s="10" t="n"/>
      <c r="V1073" s="10" t="n"/>
      <c r="W1073" s="10" t="n"/>
      <c r="X1073" s="10" t="n"/>
      <c r="Y1073" s="10" t="n"/>
      <c r="Z1073" s="10" t="n"/>
      <c r="AA1073" s="10" t="n"/>
      <c r="AB1073" s="10" t="n"/>
      <c r="AC1073" s="10" t="n"/>
      <c r="AD1073" s="10" t="n"/>
      <c r="AE1073" s="10" t="n"/>
      <c r="AF1073" s="10" t="n"/>
      <c r="AG1073" s="10" t="n"/>
      <c r="AH1073" s="10" t="n"/>
      <c r="AI1073" s="10" t="n"/>
      <c r="AJ1073" s="10" t="n"/>
      <c r="AK1073" s="10" t="n"/>
      <c r="AL1073" s="10" t="n"/>
      <c r="AM1073" s="10" t="n"/>
      <c r="AN1073" s="10" t="n"/>
      <c r="AO1073" s="10" t="n"/>
      <c r="AP1073" s="10" t="n"/>
      <c r="AQ1073" s="10" t="n"/>
      <c r="AR1073" s="10" t="n"/>
      <c r="AS1073" s="10" t="n"/>
      <c r="AT1073" s="10" t="n"/>
      <c r="AU1073" s="10" t="n"/>
      <c r="AV1073" s="10" t="n"/>
      <c r="AW1073" s="10" t="n"/>
      <c r="AX1073" s="10" t="n"/>
      <c r="AY1073" s="10" t="n"/>
      <c r="AZ1073" s="10" t="n"/>
      <c r="BA1073" s="10" t="n"/>
      <c r="BB1073" s="10" t="n"/>
      <c r="BC1073" s="10" t="n"/>
      <c r="BD1073" s="10" t="n"/>
      <c r="BE1073" s="10" t="n"/>
      <c r="BF1073" s="10" t="n"/>
      <c r="BG1073" s="10" t="n"/>
      <c r="BH1073" s="10" t="n"/>
      <c r="BI1073" s="10" t="n"/>
      <c r="BJ1073" s="10" t="n"/>
      <c r="BK1073" s="10" t="n"/>
      <c r="BL1073" s="10" t="n"/>
      <c r="BM1073" s="10" t="n"/>
      <c r="BN1073" s="10" t="n"/>
      <c r="BO1073" s="10" t="n"/>
      <c r="BP1073" s="10" t="n"/>
      <c r="BQ1073" s="10" t="n"/>
      <c r="BR1073" s="10" t="n"/>
      <c r="BS1073" s="10" t="n"/>
      <c r="BT1073" s="10" t="n"/>
      <c r="BU1073" s="10" t="n"/>
      <c r="BV1073" s="10" t="n"/>
      <c r="BW1073" s="10" t="n"/>
      <c r="BX1073" s="10" t="n"/>
      <c r="BY1073" s="10" t="n"/>
      <c r="BZ1073" s="10" t="n"/>
      <c r="CA1073" s="10" t="n"/>
      <c r="CB1073" s="10" t="n"/>
      <c r="CC1073" s="10" t="n"/>
      <c r="CD1073" s="10" t="n"/>
      <c r="CE1073" s="10" t="n"/>
      <c r="CF1073" s="10" t="n"/>
      <c r="CG1073" s="10" t="n"/>
      <c r="CH1073" s="10" t="n"/>
      <c r="CI1073" s="10" t="n"/>
      <c r="CJ1073" s="10" t="n"/>
      <c r="CK1073" s="10" t="n"/>
      <c r="CL1073" s="10" t="n"/>
      <c r="CM1073" s="10" t="n"/>
      <c r="CN1073" s="10" t="n"/>
      <c r="CO1073" s="10" t="n"/>
      <c r="CP1073" s="10" t="n"/>
      <c r="CQ1073" s="10" t="n"/>
      <c r="CR1073" s="10" t="n"/>
      <c r="CS1073" s="10" t="n"/>
      <c r="CT1073" s="10" t="n"/>
      <c r="CU1073" s="10" t="n"/>
      <c r="CV1073" s="10" t="n"/>
      <c r="CW1073" s="10" t="n"/>
      <c r="CX1073" s="10" t="n"/>
      <c r="CY1073" s="10" t="n"/>
      <c r="CZ1073" s="10" t="n"/>
      <c r="DA1073" s="10" t="n"/>
      <c r="DB1073" s="10" t="n"/>
      <c r="DC1073" s="10" t="n"/>
      <c r="DD1073" s="10" t="n"/>
      <c r="DE1073" s="10" t="n"/>
      <c r="DF1073" s="10" t="n"/>
      <c r="DG1073" s="10" t="n"/>
      <c r="DH1073" s="10" t="n"/>
      <c r="DI1073" s="10" t="n"/>
      <c r="DJ1073" s="10" t="n"/>
      <c r="DK1073" s="10" t="n"/>
      <c r="DL1073" s="10" t="n"/>
      <c r="DM1073" s="10" t="n"/>
      <c r="DN1073" s="10" t="n"/>
      <c r="DO1073" s="10" t="n"/>
      <c r="DP1073" s="10" t="n"/>
      <c r="DQ1073" s="10" t="n"/>
      <c r="DR1073" s="10" t="n"/>
      <c r="DS1073" s="10" t="n"/>
      <c r="DT1073" s="10" t="n"/>
      <c r="DU1073" s="10" t="n"/>
      <c r="DV1073" s="10" t="n"/>
      <c r="DW1073" s="10" t="n"/>
      <c r="DX1073" s="10" t="n"/>
      <c r="DY1073" s="10" t="n"/>
      <c r="DZ1073" s="10" t="n"/>
      <c r="EA1073" s="10" t="n"/>
      <c r="EB1073" s="10" t="n"/>
      <c r="EC1073" s="10" t="n"/>
      <c r="ED1073" s="10" t="n"/>
      <c r="EE1073" s="10" t="n"/>
      <c r="EF1073" s="10" t="n"/>
      <c r="EG1073" s="10" t="n"/>
      <c r="EH1073" s="10" t="n"/>
      <c r="EI1073" s="10" t="n"/>
      <c r="EJ1073" s="10" t="n"/>
      <c r="EK1073" s="10" t="n"/>
      <c r="EL1073" s="10" t="n"/>
      <c r="EM1073" s="10" t="n"/>
      <c r="EN1073" s="10" t="n"/>
      <c r="EO1073" s="10" t="n"/>
      <c r="EP1073" s="10" t="n"/>
      <c r="EQ1073" s="10" t="n"/>
      <c r="ER1073" s="10" t="n"/>
      <c r="ES1073" s="10" t="n"/>
      <c r="ET1073" s="10" t="n"/>
      <c r="EU1073" s="10" t="n"/>
      <c r="EV1073" s="10" t="n"/>
      <c r="EW1073" s="10" t="n"/>
      <c r="EX1073" s="10" t="n"/>
      <c r="EY1073" s="10" t="n"/>
      <c r="EZ1073" s="10" t="n"/>
      <c r="FA1073" s="10" t="n"/>
      <c r="FB1073" s="10" t="n"/>
      <c r="FC1073" s="10" t="n"/>
      <c r="FD1073" s="10" t="n"/>
      <c r="FE1073" s="10" t="n"/>
      <c r="FF1073" s="10" t="n"/>
      <c r="FG1073" s="10" t="n"/>
      <c r="FH1073" s="10" t="n"/>
      <c r="FI1073" s="10" t="n"/>
      <c r="FJ1073" s="10" t="n"/>
      <c r="FK1073" s="10" t="n"/>
      <c r="FL1073" s="10" t="n"/>
      <c r="FM1073" s="10" t="n"/>
      <c r="FN1073" s="10" t="n"/>
      <c r="FO1073" s="10" t="n"/>
      <c r="FP1073" s="10" t="n"/>
      <c r="FQ1073" s="10" t="n"/>
      <c r="FR1073" s="10" t="n"/>
      <c r="FS1073" s="10" t="n"/>
      <c r="FT1073" s="10" t="n"/>
      <c r="FU1073" s="10" t="n"/>
      <c r="FV1073" s="10" t="n"/>
      <c r="FW1073" s="10" t="n"/>
      <c r="FX1073" s="10" t="n"/>
      <c r="FY1073" s="10" t="n"/>
      <c r="FZ1073" s="10" t="n"/>
      <c r="GA1073" s="10" t="n"/>
      <c r="GB1073" s="10" t="n"/>
      <c r="GC1073" s="10" t="n"/>
      <c r="GD1073" s="10" t="n"/>
      <c r="GE1073" s="10" t="n"/>
      <c r="GF1073" s="10" t="n"/>
      <c r="GG1073" s="10" t="n"/>
      <c r="GH1073" s="10" t="n"/>
      <c r="GI1073" s="10" t="n"/>
      <c r="GJ1073" s="10" t="n"/>
      <c r="GK1073" s="10" t="n"/>
      <c r="GL1073" s="10" t="n"/>
      <c r="GM1073" s="10" t="n"/>
      <c r="GN1073" s="10" t="n"/>
      <c r="GO1073" s="10" t="n"/>
      <c r="GP1073" s="10" t="n"/>
      <c r="GQ1073" s="10" t="n"/>
      <c r="GR1073" s="10" t="n"/>
      <c r="GS1073" s="10" t="n"/>
      <c r="GT1073" s="10" t="n"/>
      <c r="GU1073" s="10" t="n"/>
      <c r="GV1073" s="10" t="n"/>
      <c r="GW1073" s="10" t="n"/>
      <c r="GX1073" s="10" t="n"/>
      <c r="GY1073" s="10" t="n"/>
      <c r="GZ1073" s="10" t="n"/>
      <c r="HA1073" s="10" t="n"/>
      <c r="HB1073" s="10" t="n"/>
      <c r="HC1073" s="10" t="n"/>
      <c r="HD1073" s="10" t="n"/>
      <c r="HE1073" s="10" t="n"/>
      <c r="HF1073" s="10" t="n"/>
      <c r="HG1073" s="10" t="n"/>
      <c r="HH1073" s="10" t="n"/>
      <c r="HI1073" s="10" t="n"/>
      <c r="HJ1073" s="10" t="n"/>
      <c r="HK1073" s="10" t="n"/>
      <c r="HL1073" s="10" t="n"/>
      <c r="HM1073" s="10" t="n"/>
      <c r="HN1073" s="10" t="n"/>
      <c r="HO1073" s="10" t="n"/>
      <c r="HP1073" s="10" t="n"/>
      <c r="HQ1073" s="10" t="n"/>
      <c r="HR1073" s="10" t="n"/>
      <c r="HS1073" s="10" t="n"/>
      <c r="HT1073" s="10" t="n"/>
      <c r="HU1073" s="10" t="n"/>
      <c r="HV1073" s="10" t="n"/>
      <c r="HW1073" s="10" t="n"/>
      <c r="HX1073" s="10" t="n"/>
      <c r="HY1073" s="10" t="n"/>
      <c r="HZ1073" s="10" t="n"/>
      <c r="IA1073" s="10" t="n"/>
      <c r="IB1073" s="10" t="n"/>
      <c r="IC1073" s="10" t="n"/>
      <c r="ID1073" s="10" t="n"/>
      <c r="IE1073" s="10" t="n"/>
      <c r="IF1073" s="10" t="n"/>
      <c r="IG1073" s="10" t="n"/>
      <c r="IH1073" s="10" t="n"/>
      <c r="II1073" s="10" t="n"/>
      <c r="IJ1073" s="10" t="n"/>
      <c r="IK1073" s="10" t="n"/>
      <c r="IL1073" s="10" t="n"/>
      <c r="IM1073" s="10" t="n"/>
      <c r="IN1073" s="10" t="n"/>
      <c r="IO1073" s="10" t="n"/>
      <c r="IP1073" s="10" t="n"/>
      <c r="IQ1073" s="10" t="n"/>
      <c r="IR1073" s="10" t="n"/>
      <c r="IS1073" s="10" t="n"/>
      <c r="IT1073" s="10" t="n"/>
      <c r="IU1073" s="10" t="n"/>
      <c r="IV1073" s="10" t="n"/>
      <c r="IW1073" s="10" t="n"/>
      <c r="IX1073" s="10" t="n"/>
      <c r="IY1073" s="10" t="n"/>
      <c r="IZ1073" s="10" t="n"/>
      <c r="JA1073" s="10" t="n"/>
      <c r="JB1073" s="10" t="n"/>
      <c r="JC1073" s="10" t="n"/>
      <c r="JD1073" s="10" t="n"/>
      <c r="JE1073" s="10" t="n"/>
      <c r="JF1073" s="10" t="n"/>
      <c r="JG1073" s="10" t="n"/>
      <c r="JH1073" s="10" t="n"/>
      <c r="JI1073" s="10" t="n"/>
      <c r="JJ1073" s="10" t="n"/>
      <c r="JK1073" s="10" t="n"/>
      <c r="JL1073" s="10" t="n"/>
      <c r="JM1073" s="10" t="n"/>
      <c r="JN1073" s="10" t="n"/>
      <c r="JO1073" s="10" t="n"/>
      <c r="JP1073" s="10" t="n"/>
      <c r="JQ1073" s="10" t="n"/>
      <c r="JR1073" s="10" t="n"/>
      <c r="JS1073" s="10" t="n"/>
      <c r="JT1073" s="10" t="n"/>
      <c r="JU1073" s="10" t="n"/>
      <c r="JV1073" s="10" t="n"/>
    </row>
    <row r="1074">
      <c r="A1074" s="10" t="n"/>
      <c r="B1074" s="10" t="n"/>
      <c r="C1074" s="10" t="n"/>
      <c r="D1074" s="10" t="n"/>
      <c r="E1074" s="10" t="n"/>
      <c r="F1074" s="10" t="n"/>
      <c r="G1074" s="10" t="n"/>
      <c r="H1074" s="10" t="n"/>
      <c r="I1074" s="10" t="n"/>
      <c r="J1074" s="10" t="n"/>
      <c r="K1074" s="10" t="n"/>
      <c r="L1074" s="10" t="n"/>
      <c r="M1074" s="10" t="n"/>
      <c r="N1074" s="10" t="n"/>
      <c r="O1074" s="10" t="n"/>
      <c r="P1074" s="10" t="n"/>
      <c r="Q1074" s="10" t="n"/>
      <c r="R1074" s="10" t="n"/>
      <c r="S1074" s="10" t="n"/>
      <c r="T1074" s="10" t="n"/>
      <c r="U1074" s="10" t="n"/>
      <c r="V1074" s="10" t="n"/>
      <c r="W1074" s="10" t="n"/>
      <c r="X1074" s="10" t="n"/>
      <c r="Y1074" s="10" t="n"/>
      <c r="Z1074" s="10" t="n"/>
      <c r="AA1074" s="10" t="n"/>
      <c r="AB1074" s="10" t="n"/>
      <c r="AC1074" s="10" t="n"/>
      <c r="AD1074" s="10" t="n"/>
      <c r="AE1074" s="10" t="n"/>
      <c r="AF1074" s="10" t="n"/>
      <c r="AG1074" s="10" t="n"/>
      <c r="AH1074" s="10" t="n"/>
      <c r="AI1074" s="10" t="n"/>
      <c r="AJ1074" s="10" t="n"/>
      <c r="AK1074" s="10" t="n"/>
      <c r="AL1074" s="10" t="n"/>
      <c r="AM1074" s="10" t="n"/>
      <c r="AN1074" s="10" t="n"/>
      <c r="AO1074" s="10" t="n"/>
      <c r="AP1074" s="10" t="n"/>
      <c r="AQ1074" s="10" t="n"/>
      <c r="AR1074" s="10" t="n"/>
      <c r="AS1074" s="10" t="n"/>
      <c r="AT1074" s="10" t="n"/>
      <c r="AU1074" s="10" t="n"/>
      <c r="AV1074" s="10" t="n"/>
      <c r="AW1074" s="10" t="n"/>
      <c r="AX1074" s="10" t="n"/>
      <c r="AY1074" s="10" t="n"/>
      <c r="AZ1074" s="10" t="n"/>
      <c r="BA1074" s="10" t="n"/>
      <c r="BB1074" s="10" t="n"/>
      <c r="BC1074" s="10" t="n"/>
      <c r="BD1074" s="10" t="n"/>
      <c r="BE1074" s="10" t="n"/>
      <c r="BF1074" s="10" t="n"/>
      <c r="BG1074" s="10" t="n"/>
      <c r="BH1074" s="10" t="n"/>
      <c r="BI1074" s="10" t="n"/>
      <c r="BJ1074" s="10" t="n"/>
      <c r="BK1074" s="10" t="n"/>
      <c r="BL1074" s="10" t="n"/>
      <c r="BM1074" s="10" t="n"/>
      <c r="BN1074" s="10" t="n"/>
      <c r="BO1074" s="10" t="n"/>
      <c r="BP1074" s="10" t="n"/>
      <c r="BQ1074" s="10" t="n"/>
      <c r="BR1074" s="10" t="n"/>
      <c r="BS1074" s="10" t="n"/>
      <c r="BT1074" s="10" t="n"/>
      <c r="BU1074" s="10" t="n"/>
      <c r="BV1074" s="10" t="n"/>
      <c r="BW1074" s="10" t="n"/>
      <c r="BX1074" s="10" t="n"/>
      <c r="BY1074" s="10" t="n"/>
      <c r="BZ1074" s="10" t="n"/>
      <c r="CA1074" s="10" t="n"/>
      <c r="CB1074" s="10" t="n"/>
      <c r="CC1074" s="10" t="n"/>
      <c r="CD1074" s="10" t="n"/>
      <c r="CE1074" s="10" t="n"/>
      <c r="CF1074" s="10" t="n"/>
      <c r="CG1074" s="10" t="n"/>
      <c r="CH1074" s="10" t="n"/>
      <c r="CI1074" s="10" t="n"/>
      <c r="CJ1074" s="10" t="n"/>
      <c r="CK1074" s="10" t="n"/>
      <c r="CL1074" s="10" t="n"/>
      <c r="CM1074" s="10" t="n"/>
      <c r="CN1074" s="10" t="n"/>
      <c r="CO1074" s="10" t="n"/>
      <c r="CP1074" s="10" t="n"/>
      <c r="CQ1074" s="10" t="n"/>
      <c r="CR1074" s="10" t="n"/>
      <c r="CS1074" s="10" t="n"/>
      <c r="CT1074" s="10" t="n"/>
      <c r="CU1074" s="10" t="n"/>
      <c r="CV1074" s="10" t="n"/>
      <c r="CW1074" s="10" t="n"/>
      <c r="CX1074" s="10" t="n"/>
      <c r="CY1074" s="10" t="n"/>
      <c r="CZ1074" s="10" t="n"/>
      <c r="DA1074" s="10" t="n"/>
      <c r="DB1074" s="10" t="n"/>
      <c r="DC1074" s="10" t="n"/>
      <c r="DD1074" s="10" t="n"/>
      <c r="DE1074" s="10" t="n"/>
      <c r="DF1074" s="10" t="n"/>
      <c r="DG1074" s="10" t="n"/>
      <c r="DH1074" s="10" t="n"/>
      <c r="DI1074" s="10" t="n"/>
      <c r="DJ1074" s="10" t="n"/>
      <c r="DK1074" s="10" t="n"/>
      <c r="DL1074" s="10" t="n"/>
      <c r="DM1074" s="10" t="n"/>
      <c r="DN1074" s="10" t="n"/>
      <c r="DO1074" s="10" t="n"/>
      <c r="DP1074" s="10" t="n"/>
      <c r="DQ1074" s="10" t="n"/>
      <c r="DR1074" s="10" t="n"/>
      <c r="DS1074" s="10" t="n"/>
      <c r="DT1074" s="10" t="n"/>
      <c r="DU1074" s="10" t="n"/>
      <c r="DV1074" s="10" t="n"/>
      <c r="DW1074" s="10" t="n"/>
      <c r="DX1074" s="10" t="n"/>
      <c r="DY1074" s="10" t="n"/>
      <c r="DZ1074" s="10" t="n"/>
      <c r="EA1074" s="10" t="n"/>
      <c r="EB1074" s="10" t="n"/>
      <c r="EC1074" s="10" t="n"/>
      <c r="ED1074" s="10" t="n"/>
      <c r="EE1074" s="10" t="n"/>
      <c r="EF1074" s="10" t="n"/>
      <c r="EG1074" s="10" t="n"/>
      <c r="EH1074" s="10" t="n"/>
      <c r="EI1074" s="10" t="n"/>
      <c r="EJ1074" s="10" t="n"/>
      <c r="EK1074" s="10" t="n"/>
      <c r="EL1074" s="10" t="n"/>
      <c r="EM1074" s="10" t="n"/>
      <c r="EN1074" s="10" t="n"/>
      <c r="EO1074" s="10" t="n"/>
      <c r="EP1074" s="10" t="n"/>
      <c r="EQ1074" s="10" t="n"/>
      <c r="ER1074" s="10" t="n"/>
      <c r="ES1074" s="10" t="n"/>
      <c r="ET1074" s="10" t="n"/>
      <c r="EU1074" s="10" t="n"/>
      <c r="EV1074" s="10" t="n"/>
      <c r="EW1074" s="10" t="n"/>
      <c r="EX1074" s="10" t="n"/>
      <c r="EY1074" s="10" t="n"/>
      <c r="EZ1074" s="10" t="n"/>
      <c r="FA1074" s="10" t="n"/>
      <c r="FB1074" s="10" t="n"/>
      <c r="FC1074" s="10" t="n"/>
      <c r="FD1074" s="10" t="n"/>
      <c r="FE1074" s="10" t="n"/>
      <c r="FF1074" s="10" t="n"/>
      <c r="FG1074" s="10" t="n"/>
      <c r="FH1074" s="10" t="n"/>
      <c r="FI1074" s="10" t="n"/>
      <c r="FJ1074" s="10" t="n"/>
      <c r="FK1074" s="10" t="n"/>
      <c r="FL1074" s="10" t="n"/>
      <c r="FM1074" s="10" t="n"/>
      <c r="FN1074" s="10" t="n"/>
      <c r="FO1074" s="10" t="n"/>
      <c r="FP1074" s="10" t="n"/>
      <c r="FQ1074" s="10" t="n"/>
      <c r="FR1074" s="10" t="n"/>
      <c r="FS1074" s="10" t="n"/>
      <c r="FT1074" s="10" t="n"/>
      <c r="FU1074" s="10" t="n"/>
      <c r="FV1074" s="10" t="n"/>
      <c r="FW1074" s="10" t="n"/>
      <c r="FX1074" s="10" t="n"/>
      <c r="FY1074" s="10" t="n"/>
      <c r="FZ1074" s="10" t="n"/>
      <c r="GA1074" s="10" t="n"/>
      <c r="GB1074" s="10" t="n"/>
      <c r="GC1074" s="10" t="n"/>
      <c r="GD1074" s="10" t="n"/>
      <c r="GE1074" s="10" t="n"/>
      <c r="GF1074" s="10" t="n"/>
      <c r="GG1074" s="10" t="n"/>
      <c r="GH1074" s="10" t="n"/>
      <c r="GI1074" s="10" t="n"/>
      <c r="GJ1074" s="10" t="n"/>
      <c r="GK1074" s="10" t="n"/>
      <c r="GL1074" s="10" t="n"/>
      <c r="GM1074" s="10" t="n"/>
      <c r="GN1074" s="10" t="n"/>
      <c r="GO1074" s="10" t="n"/>
      <c r="GP1074" s="10" t="n"/>
      <c r="GQ1074" s="10" t="n"/>
      <c r="GR1074" s="10" t="n"/>
      <c r="GS1074" s="10" t="n"/>
      <c r="GT1074" s="10" t="n"/>
      <c r="GU1074" s="10" t="n"/>
      <c r="GV1074" s="10" t="n"/>
      <c r="GW1074" s="10" t="n"/>
      <c r="GX1074" s="10" t="n"/>
      <c r="GY1074" s="10" t="n"/>
      <c r="GZ1074" s="10" t="n"/>
      <c r="HA1074" s="10" t="n"/>
      <c r="HB1074" s="10" t="n"/>
      <c r="HC1074" s="10" t="n"/>
      <c r="HD1074" s="10" t="n"/>
      <c r="HE1074" s="10" t="n"/>
      <c r="HF1074" s="10" t="n"/>
      <c r="HG1074" s="10" t="n"/>
      <c r="HH1074" s="10" t="n"/>
      <c r="HI1074" s="10" t="n"/>
      <c r="HJ1074" s="10" t="n"/>
      <c r="HK1074" s="10" t="n"/>
      <c r="HL1074" s="10" t="n"/>
      <c r="HM1074" s="10" t="n"/>
      <c r="HN1074" s="10" t="n"/>
      <c r="HO1074" s="10" t="n"/>
      <c r="HP1074" s="10" t="n"/>
      <c r="HQ1074" s="10" t="n"/>
      <c r="HR1074" s="10" t="n"/>
      <c r="HS1074" s="10" t="n"/>
      <c r="HT1074" s="10" t="n"/>
      <c r="HU1074" s="10" t="n"/>
      <c r="HV1074" s="10" t="n"/>
      <c r="HW1074" s="10" t="n"/>
      <c r="HX1074" s="10" t="n"/>
      <c r="HY1074" s="10" t="n"/>
      <c r="HZ1074" s="10" t="n"/>
      <c r="IA1074" s="10" t="n"/>
      <c r="IB1074" s="10" t="n"/>
      <c r="IC1074" s="10" t="n"/>
      <c r="ID1074" s="10" t="n"/>
      <c r="IE1074" s="10" t="n"/>
      <c r="IF1074" s="10" t="n"/>
      <c r="IG1074" s="10" t="n"/>
      <c r="IH1074" s="10" t="n"/>
      <c r="II1074" s="10" t="n"/>
      <c r="IJ1074" s="10" t="n"/>
      <c r="IK1074" s="10" t="n"/>
      <c r="IL1074" s="10" t="n"/>
      <c r="IM1074" s="10" t="n"/>
      <c r="IN1074" s="10" t="n"/>
      <c r="IO1074" s="10" t="n"/>
      <c r="IP1074" s="10" t="n"/>
      <c r="IQ1074" s="10" t="n"/>
      <c r="IR1074" s="10" t="n"/>
      <c r="IS1074" s="10" t="n"/>
      <c r="IT1074" s="10" t="n"/>
      <c r="IU1074" s="10" t="n"/>
      <c r="IV1074" s="10" t="n"/>
      <c r="IW1074" s="10" t="n"/>
      <c r="IX1074" s="10" t="n"/>
      <c r="IY1074" s="10" t="n"/>
      <c r="IZ1074" s="10" t="n"/>
      <c r="JA1074" s="10" t="n"/>
      <c r="JB1074" s="10" t="n"/>
      <c r="JC1074" s="10" t="n"/>
      <c r="JD1074" s="10" t="n"/>
      <c r="JE1074" s="10" t="n"/>
      <c r="JF1074" s="10" t="n"/>
      <c r="JG1074" s="10" t="n"/>
      <c r="JH1074" s="10" t="n"/>
      <c r="JI1074" s="10" t="n"/>
      <c r="JJ1074" s="10" t="n"/>
      <c r="JK1074" s="10" t="n"/>
      <c r="JL1074" s="10" t="n"/>
      <c r="JM1074" s="10" t="n"/>
      <c r="JN1074" s="10" t="n"/>
      <c r="JO1074" s="10" t="n"/>
      <c r="JP1074" s="10" t="n"/>
      <c r="JQ1074" s="10" t="n"/>
      <c r="JR1074" s="10" t="n"/>
      <c r="JS1074" s="10" t="n"/>
      <c r="JT1074" s="10" t="n"/>
      <c r="JU1074" s="10" t="n"/>
      <c r="JV1074" s="10" t="n"/>
    </row>
    <row r="1075">
      <c r="A1075" s="10" t="n"/>
      <c r="B1075" s="10" t="n"/>
      <c r="C1075" s="10" t="n"/>
      <c r="D1075" s="10" t="n"/>
      <c r="E1075" s="10" t="n"/>
      <c r="F1075" s="10" t="n"/>
      <c r="G1075" s="10" t="n"/>
      <c r="H1075" s="10" t="n"/>
      <c r="I1075" s="10" t="n"/>
      <c r="J1075" s="10" t="n"/>
      <c r="K1075" s="10" t="n"/>
      <c r="L1075" s="10" t="n"/>
      <c r="M1075" s="10" t="n"/>
      <c r="N1075" s="10" t="n"/>
      <c r="O1075" s="10" t="n"/>
      <c r="P1075" s="10" t="n"/>
      <c r="Q1075" s="10" t="n"/>
      <c r="R1075" s="10" t="n"/>
      <c r="S1075" s="10" t="n"/>
      <c r="T1075" s="10" t="n"/>
      <c r="U1075" s="10" t="n"/>
      <c r="V1075" s="10" t="n"/>
      <c r="W1075" s="10" t="n"/>
      <c r="X1075" s="10" t="n"/>
      <c r="Y1075" s="10" t="n"/>
      <c r="Z1075" s="10" t="n"/>
      <c r="AA1075" s="10" t="n"/>
      <c r="AB1075" s="10" t="n"/>
      <c r="AC1075" s="10" t="n"/>
      <c r="AD1075" s="10" t="n"/>
      <c r="AE1075" s="10" t="n"/>
      <c r="AF1075" s="10" t="n"/>
      <c r="AG1075" s="10" t="n"/>
      <c r="AH1075" s="10" t="n"/>
      <c r="AI1075" s="10" t="n"/>
      <c r="AJ1075" s="10" t="n"/>
      <c r="AK1075" s="10" t="n"/>
      <c r="AL1075" s="10" t="n"/>
      <c r="AM1075" s="10" t="n"/>
      <c r="AN1075" s="10" t="n"/>
      <c r="AO1075" s="10" t="n"/>
      <c r="AP1075" s="10" t="n"/>
      <c r="AQ1075" s="10" t="n"/>
      <c r="AR1075" s="10" t="n"/>
      <c r="AS1075" s="10" t="n"/>
      <c r="AT1075" s="10" t="n"/>
      <c r="AU1075" s="10" t="n"/>
      <c r="AV1075" s="10" t="n"/>
      <c r="AW1075" s="10" t="n"/>
      <c r="AX1075" s="10" t="n"/>
      <c r="AY1075" s="10" t="n"/>
      <c r="AZ1075" s="10" t="n"/>
      <c r="BA1075" s="10" t="n"/>
      <c r="BB1075" s="10" t="n"/>
      <c r="BC1075" s="10" t="n"/>
      <c r="BD1075" s="10" t="n"/>
      <c r="BE1075" s="10" t="n"/>
      <c r="BF1075" s="10" t="n"/>
      <c r="BG1075" s="10" t="n"/>
      <c r="BH1075" s="10" t="n"/>
      <c r="BI1075" s="10" t="n"/>
      <c r="BJ1075" s="10" t="n"/>
      <c r="BK1075" s="10" t="n"/>
      <c r="BL1075" s="10" t="n"/>
      <c r="BM1075" s="10" t="n"/>
      <c r="BN1075" s="10" t="n"/>
      <c r="BO1075" s="10" t="n"/>
      <c r="BP1075" s="10" t="n"/>
      <c r="BQ1075" s="10" t="n"/>
      <c r="BR1075" s="10" t="n"/>
      <c r="BS1075" s="10" t="n"/>
      <c r="BT1075" s="10" t="n"/>
      <c r="BU1075" s="10" t="n"/>
      <c r="BV1075" s="10" t="n"/>
      <c r="BW1075" s="10" t="n"/>
      <c r="BX1075" s="10" t="n"/>
      <c r="BY1075" s="10" t="n"/>
      <c r="BZ1075" s="10" t="n"/>
      <c r="CA1075" s="10" t="n"/>
      <c r="CB1075" s="10" t="n"/>
      <c r="CC1075" s="10" t="n"/>
      <c r="CD1075" s="10" t="n"/>
      <c r="CE1075" s="10" t="n"/>
      <c r="CF1075" s="10" t="n"/>
      <c r="CG1075" s="10" t="n"/>
      <c r="CH1075" s="10" t="n"/>
      <c r="CI1075" s="10" t="n"/>
      <c r="CJ1075" s="10" t="n"/>
      <c r="CK1075" s="10" t="n"/>
      <c r="CL1075" s="10" t="n"/>
      <c r="CM1075" s="10" t="n"/>
      <c r="CN1075" s="10" t="n"/>
      <c r="CO1075" s="10" t="n"/>
      <c r="CP1075" s="10" t="n"/>
      <c r="CQ1075" s="10" t="n"/>
      <c r="CR1075" s="10" t="n"/>
      <c r="CS1075" s="10" t="n"/>
      <c r="CT1075" s="10" t="n"/>
      <c r="CU1075" s="10" t="n"/>
      <c r="CV1075" s="10" t="n"/>
      <c r="CW1075" s="10" t="n"/>
      <c r="CX1075" s="10" t="n"/>
      <c r="CY1075" s="10" t="n"/>
      <c r="CZ1075" s="10" t="n"/>
      <c r="DA1075" s="10" t="n"/>
      <c r="DB1075" s="10" t="n"/>
      <c r="DC1075" s="10" t="n"/>
      <c r="DD1075" s="10" t="n"/>
      <c r="DE1075" s="10" t="n"/>
      <c r="DF1075" s="10" t="n"/>
      <c r="DG1075" s="10" t="n"/>
      <c r="DH1075" s="10" t="n"/>
      <c r="DI1075" s="10" t="n"/>
      <c r="DJ1075" s="10" t="n"/>
      <c r="DK1075" s="10" t="n"/>
      <c r="DL1075" s="10" t="n"/>
      <c r="DM1075" s="10" t="n"/>
      <c r="DN1075" s="10" t="n"/>
      <c r="DO1075" s="10" t="n"/>
      <c r="DP1075" s="10" t="n"/>
      <c r="DQ1075" s="10" t="n"/>
      <c r="DR1075" s="10" t="n"/>
      <c r="DS1075" s="10" t="n"/>
      <c r="DT1075" s="10" t="n"/>
      <c r="DU1075" s="10" t="n"/>
      <c r="DV1075" s="10" t="n"/>
      <c r="DW1075" s="10" t="n"/>
      <c r="DX1075" s="10" t="n"/>
      <c r="DY1075" s="10" t="n"/>
      <c r="DZ1075" s="10" t="n"/>
      <c r="EA1075" s="10" t="n"/>
      <c r="EB1075" s="10" t="n"/>
      <c r="EC1075" s="10" t="n"/>
      <c r="ED1075" s="10" t="n"/>
      <c r="EE1075" s="10" t="n"/>
      <c r="EF1075" s="10" t="n"/>
      <c r="EG1075" s="10" t="n"/>
      <c r="EH1075" s="10" t="n"/>
      <c r="EI1075" s="10" t="n"/>
      <c r="EJ1075" s="10" t="n"/>
      <c r="EK1075" s="10" t="n"/>
      <c r="EL1075" s="10" t="n"/>
      <c r="EM1075" s="10" t="n"/>
      <c r="EN1075" s="10" t="n"/>
      <c r="EO1075" s="10" t="n"/>
      <c r="EP1075" s="10" t="n"/>
      <c r="EQ1075" s="10" t="n"/>
      <c r="ER1075" s="10" t="n"/>
      <c r="ES1075" s="10" t="n"/>
      <c r="ET1075" s="10" t="n"/>
      <c r="EU1075" s="10" t="n"/>
      <c r="EV1075" s="10" t="n"/>
      <c r="EW1075" s="10" t="n"/>
      <c r="EX1075" s="10" t="n"/>
      <c r="EY1075" s="10" t="n"/>
      <c r="EZ1075" s="10" t="n"/>
      <c r="FA1075" s="10" t="n"/>
      <c r="FB1075" s="10" t="n"/>
      <c r="FC1075" s="10" t="n"/>
      <c r="FD1075" s="10" t="n"/>
      <c r="FE1075" s="10" t="n"/>
      <c r="FF1075" s="10" t="n"/>
      <c r="FG1075" s="10" t="n"/>
      <c r="FH1075" s="10" t="n"/>
      <c r="FI1075" s="10" t="n"/>
      <c r="FJ1075" s="10" t="n"/>
      <c r="FK1075" s="10" t="n"/>
      <c r="FL1075" s="10" t="n"/>
      <c r="FM1075" s="10" t="n"/>
      <c r="FN1075" s="10" t="n"/>
      <c r="FO1075" s="10" t="n"/>
      <c r="FP1075" s="10" t="n"/>
      <c r="FQ1075" s="10" t="n"/>
      <c r="FR1075" s="10" t="n"/>
      <c r="FS1075" s="10" t="n"/>
      <c r="FT1075" s="10" t="n"/>
      <c r="FU1075" s="10" t="n"/>
      <c r="FV1075" s="10" t="n"/>
      <c r="FW1075" s="10" t="n"/>
      <c r="FX1075" s="10" t="n"/>
      <c r="FY1075" s="10" t="n"/>
      <c r="FZ1075" s="10" t="n"/>
      <c r="GA1075" s="10" t="n"/>
      <c r="GB1075" s="10" t="n"/>
      <c r="GC1075" s="10" t="n"/>
      <c r="GD1075" s="10" t="n"/>
      <c r="GE1075" s="10" t="n"/>
      <c r="GF1075" s="10" t="n"/>
      <c r="GG1075" s="10" t="n"/>
      <c r="GH1075" s="10" t="n"/>
      <c r="GI1075" s="10" t="n"/>
      <c r="GJ1075" s="10" t="n"/>
      <c r="GK1075" s="10" t="n"/>
      <c r="GL1075" s="10" t="n"/>
      <c r="GM1075" s="10" t="n"/>
      <c r="GN1075" s="10" t="n"/>
      <c r="GO1075" s="10" t="n"/>
      <c r="GP1075" s="10" t="n"/>
      <c r="GQ1075" s="10" t="n"/>
      <c r="GR1075" s="10" t="n"/>
      <c r="GS1075" s="10" t="n"/>
      <c r="GT1075" s="10" t="n"/>
      <c r="GU1075" s="10" t="n"/>
      <c r="GV1075" s="10" t="n"/>
      <c r="GW1075" s="10" t="n"/>
      <c r="GX1075" s="10" t="n"/>
      <c r="GY1075" s="10" t="n"/>
      <c r="GZ1075" s="10" t="n"/>
      <c r="HA1075" s="10" t="n"/>
      <c r="HB1075" s="10" t="n"/>
      <c r="HC1075" s="10" t="n"/>
      <c r="HD1075" s="10" t="n"/>
      <c r="HE1075" s="10" t="n"/>
      <c r="HF1075" s="10" t="n"/>
      <c r="HG1075" s="10" t="n"/>
      <c r="HH1075" s="10" t="n"/>
      <c r="HI1075" s="10" t="n"/>
      <c r="HJ1075" s="10" t="n"/>
      <c r="HK1075" s="10" t="n"/>
      <c r="HL1075" s="10" t="n"/>
      <c r="HM1075" s="10" t="n"/>
      <c r="HN1075" s="10" t="n"/>
      <c r="HO1075" s="10" t="n"/>
      <c r="HP1075" s="10" t="n"/>
      <c r="HQ1075" s="10" t="n"/>
      <c r="HR1075" s="10" t="n"/>
      <c r="HS1075" s="10" t="n"/>
      <c r="HT1075" s="10" t="n"/>
      <c r="HU1075" s="10" t="n"/>
      <c r="HV1075" s="10" t="n"/>
      <c r="HW1075" s="10" t="n"/>
      <c r="HX1075" s="10" t="n"/>
      <c r="HY1075" s="10" t="n"/>
      <c r="HZ1075" s="10" t="n"/>
      <c r="IA1075" s="10" t="n"/>
      <c r="IB1075" s="10" t="n"/>
      <c r="IC1075" s="10" t="n"/>
      <c r="ID1075" s="10" t="n"/>
      <c r="IE1075" s="10" t="n"/>
      <c r="IF1075" s="10" t="n"/>
      <c r="IG1075" s="10" t="n"/>
      <c r="IH1075" s="10" t="n"/>
      <c r="II1075" s="10" t="n"/>
      <c r="IJ1075" s="10" t="n"/>
      <c r="IK1075" s="10" t="n"/>
      <c r="IL1075" s="10" t="n"/>
      <c r="IM1075" s="10" t="n"/>
      <c r="IN1075" s="10" t="n"/>
      <c r="IO1075" s="10" t="n"/>
      <c r="IP1075" s="10" t="n"/>
      <c r="IQ1075" s="10" t="n"/>
      <c r="IR1075" s="10" t="n"/>
      <c r="IS1075" s="10" t="n"/>
      <c r="IT1075" s="10" t="n"/>
      <c r="IU1075" s="10" t="n"/>
      <c r="IV1075" s="10" t="n"/>
      <c r="IW1075" s="10" t="n"/>
      <c r="IX1075" s="10" t="n"/>
      <c r="IY1075" s="10" t="n"/>
      <c r="IZ1075" s="10" t="n"/>
      <c r="JA1075" s="10" t="n"/>
      <c r="JB1075" s="10" t="n"/>
      <c r="JC1075" s="10" t="n"/>
      <c r="JD1075" s="10" t="n"/>
      <c r="JE1075" s="10" t="n"/>
      <c r="JF1075" s="10" t="n"/>
      <c r="JG1075" s="10" t="n"/>
      <c r="JH1075" s="10" t="n"/>
      <c r="JI1075" s="10" t="n"/>
      <c r="JJ1075" s="10" t="n"/>
      <c r="JK1075" s="10" t="n"/>
      <c r="JL1075" s="10" t="n"/>
      <c r="JM1075" s="10" t="n"/>
      <c r="JN1075" s="10" t="n"/>
      <c r="JO1075" s="10" t="n"/>
      <c r="JP1075" s="10" t="n"/>
      <c r="JQ1075" s="10" t="n"/>
      <c r="JR1075" s="10" t="n"/>
      <c r="JS1075" s="10" t="n"/>
      <c r="JT1075" s="10" t="n"/>
      <c r="JU1075" s="10" t="n"/>
      <c r="JV1075" s="10" t="n"/>
    </row>
    <row r="1076">
      <c r="A1076" s="10" t="n"/>
      <c r="B1076" s="10" t="n"/>
      <c r="C1076" s="10" t="n"/>
      <c r="D1076" s="10" t="n"/>
      <c r="E1076" s="10" t="n"/>
      <c r="F1076" s="10" t="n"/>
      <c r="G1076" s="10" t="n"/>
      <c r="H1076" s="10" t="n"/>
      <c r="I1076" s="10" t="n"/>
      <c r="J1076" s="10" t="n"/>
      <c r="K1076" s="10" t="n"/>
      <c r="L1076" s="10" t="n"/>
      <c r="M1076" s="10" t="n"/>
      <c r="N1076" s="10" t="n"/>
      <c r="O1076" s="10" t="n"/>
      <c r="P1076" s="10" t="n"/>
      <c r="Q1076" s="10" t="n"/>
      <c r="R1076" s="10" t="n"/>
      <c r="S1076" s="10" t="n"/>
      <c r="T1076" s="10" t="n"/>
      <c r="U1076" s="10" t="n"/>
      <c r="V1076" s="10" t="n"/>
      <c r="W1076" s="10" t="n"/>
      <c r="X1076" s="10" t="n"/>
      <c r="Y1076" s="10" t="n"/>
      <c r="Z1076" s="10" t="n"/>
      <c r="AA1076" s="10" t="n"/>
      <c r="AB1076" s="10" t="n"/>
      <c r="AC1076" s="10" t="n"/>
      <c r="AD1076" s="10" t="n"/>
      <c r="AE1076" s="10" t="n"/>
      <c r="AF1076" s="10" t="n"/>
      <c r="AG1076" s="10" t="n"/>
      <c r="AH1076" s="10" t="n"/>
      <c r="AI1076" s="10" t="n"/>
      <c r="AJ1076" s="10" t="n"/>
      <c r="AK1076" s="10" t="n"/>
      <c r="AL1076" s="10" t="n"/>
      <c r="AM1076" s="10" t="n"/>
      <c r="AN1076" s="10" t="n"/>
      <c r="AO1076" s="10" t="n"/>
      <c r="AP1076" s="10" t="n"/>
      <c r="AQ1076" s="10" t="n"/>
      <c r="AR1076" s="10" t="n"/>
      <c r="AS1076" s="10" t="n"/>
      <c r="AT1076" s="10" t="n"/>
      <c r="AU1076" s="10" t="n"/>
      <c r="AV1076" s="10" t="n"/>
      <c r="AW1076" s="10" t="n"/>
      <c r="AX1076" s="10" t="n"/>
      <c r="AY1076" s="10" t="n"/>
      <c r="AZ1076" s="10" t="n"/>
      <c r="BA1076" s="10" t="n"/>
      <c r="BB1076" s="10" t="n"/>
      <c r="BC1076" s="10" t="n"/>
      <c r="BD1076" s="10" t="n"/>
      <c r="BE1076" s="10" t="n"/>
      <c r="BF1076" s="10" t="n"/>
      <c r="BG1076" s="10" t="n"/>
      <c r="BH1076" s="10" t="n"/>
      <c r="BI1076" s="10" t="n"/>
      <c r="BJ1076" s="10" t="n"/>
      <c r="BK1076" s="10" t="n"/>
      <c r="BL1076" s="10" t="n"/>
      <c r="BM1076" s="10" t="n"/>
      <c r="BN1076" s="10" t="n"/>
      <c r="BO1076" s="10" t="n"/>
      <c r="BP1076" s="10" t="n"/>
      <c r="BQ1076" s="10" t="n"/>
      <c r="BR1076" s="10" t="n"/>
      <c r="BS1076" s="10" t="n"/>
      <c r="BT1076" s="10" t="n"/>
      <c r="BU1076" s="10" t="n"/>
      <c r="BV1076" s="10" t="n"/>
      <c r="BW1076" s="10" t="n"/>
      <c r="BX1076" s="10" t="n"/>
      <c r="BY1076" s="10" t="n"/>
      <c r="BZ1076" s="10" t="n"/>
      <c r="CA1076" s="10" t="n"/>
      <c r="CB1076" s="10" t="n"/>
      <c r="CC1076" s="10" t="n"/>
      <c r="CD1076" s="10" t="n"/>
      <c r="CE1076" s="10" t="n"/>
      <c r="CF1076" s="10" t="n"/>
      <c r="CG1076" s="10" t="n"/>
      <c r="CH1076" s="10" t="n"/>
      <c r="CI1076" s="10" t="n"/>
      <c r="CJ1076" s="10" t="n"/>
      <c r="CK1076" s="10" t="n"/>
      <c r="CL1076" s="10" t="n"/>
      <c r="CM1076" s="10" t="n"/>
      <c r="CN1076" s="10" t="n"/>
      <c r="CO1076" s="10" t="n"/>
      <c r="CP1076" s="10" t="n"/>
      <c r="CQ1076" s="10" t="n"/>
      <c r="CR1076" s="10" t="n"/>
      <c r="CS1076" s="10" t="n"/>
      <c r="CT1076" s="10" t="n"/>
      <c r="CU1076" s="10" t="n"/>
      <c r="CV1076" s="10" t="n"/>
      <c r="CW1076" s="10" t="n"/>
      <c r="CX1076" s="10" t="n"/>
      <c r="CY1076" s="10" t="n"/>
      <c r="CZ1076" s="10" t="n"/>
      <c r="DA1076" s="10" t="n"/>
      <c r="DB1076" s="10" t="n"/>
      <c r="DC1076" s="10" t="n"/>
      <c r="DD1076" s="10" t="n"/>
      <c r="DE1076" s="10" t="n"/>
      <c r="DF1076" s="10" t="n"/>
      <c r="DG1076" s="10" t="n"/>
      <c r="DH1076" s="10" t="n"/>
      <c r="DI1076" s="10" t="n"/>
      <c r="DJ1076" s="10" t="n"/>
      <c r="DK1076" s="10" t="n"/>
      <c r="DL1076" s="10" t="n"/>
      <c r="DM1076" s="10" t="n"/>
      <c r="DN1076" s="10" t="n"/>
      <c r="DO1076" s="10" t="n"/>
      <c r="DP1076" s="10" t="n"/>
      <c r="DQ1076" s="10" t="n"/>
      <c r="DR1076" s="10" t="n"/>
      <c r="DS1076" s="10" t="n"/>
      <c r="DT1076" s="10" t="n"/>
      <c r="DU1076" s="10" t="n"/>
      <c r="DV1076" s="10" t="n"/>
      <c r="DW1076" s="10" t="n"/>
      <c r="DX1076" s="10" t="n"/>
      <c r="DY1076" s="10" t="n"/>
      <c r="DZ1076" s="10" t="n"/>
      <c r="EA1076" s="10" t="n"/>
      <c r="EB1076" s="10" t="n"/>
      <c r="EC1076" s="10" t="n"/>
      <c r="ED1076" s="10" t="n"/>
      <c r="EE1076" s="10" t="n"/>
      <c r="EF1076" s="10" t="n"/>
      <c r="EG1076" s="10" t="n"/>
      <c r="EH1076" s="10" t="n"/>
      <c r="EI1076" s="10" t="n"/>
      <c r="EJ1076" s="10" t="n"/>
      <c r="EK1076" s="10" t="n"/>
      <c r="EL1076" s="10" t="n"/>
      <c r="EM1076" s="10" t="n"/>
      <c r="EN1076" s="10" t="n"/>
      <c r="EO1076" s="10" t="n"/>
      <c r="EP1076" s="10" t="n"/>
      <c r="EQ1076" s="10" t="n"/>
      <c r="ER1076" s="10" t="n"/>
      <c r="ES1076" s="10" t="n"/>
      <c r="ET1076" s="10" t="n"/>
      <c r="EU1076" s="10" t="n"/>
      <c r="EV1076" s="10" t="n"/>
      <c r="EW1076" s="10" t="n"/>
      <c r="EX1076" s="10" t="n"/>
      <c r="EY1076" s="10" t="n"/>
      <c r="EZ1076" s="10" t="n"/>
      <c r="FA1076" s="10" t="n"/>
      <c r="FB1076" s="10" t="n"/>
      <c r="FC1076" s="10" t="n"/>
      <c r="FD1076" s="10" t="n"/>
      <c r="FE1076" s="10" t="n"/>
      <c r="FF1076" s="10" t="n"/>
      <c r="FG1076" s="10" t="n"/>
      <c r="FH1076" s="10" t="n"/>
      <c r="FI1076" s="10" t="n"/>
      <c r="FJ1076" s="10" t="n"/>
      <c r="FK1076" s="10" t="n"/>
      <c r="FL1076" s="10" t="n"/>
      <c r="FM1076" s="10" t="n"/>
      <c r="FN1076" s="10" t="n"/>
      <c r="FO1076" s="10" t="n"/>
      <c r="FP1076" s="10" t="n"/>
      <c r="FQ1076" s="10" t="n"/>
      <c r="FR1076" s="10" t="n"/>
      <c r="FS1076" s="10" t="n"/>
      <c r="FT1076" s="10" t="n"/>
      <c r="FU1076" s="10" t="n"/>
      <c r="FV1076" s="10" t="n"/>
      <c r="FW1076" s="10" t="n"/>
      <c r="FX1076" s="10" t="n"/>
      <c r="FY1076" s="10" t="n"/>
      <c r="FZ1076" s="10" t="n"/>
      <c r="GA1076" s="10" t="n"/>
      <c r="GB1076" s="10" t="n"/>
      <c r="GC1076" s="10" t="n"/>
      <c r="GD1076" s="10" t="n"/>
      <c r="GE1076" s="10" t="n"/>
      <c r="GF1076" s="10" t="n"/>
      <c r="GG1076" s="10" t="n"/>
      <c r="GH1076" s="10" t="n"/>
      <c r="GI1076" s="10" t="n"/>
      <c r="GJ1076" s="10" t="n"/>
      <c r="GK1076" s="10" t="n"/>
      <c r="GL1076" s="10" t="n"/>
      <c r="GM1076" s="10" t="n"/>
      <c r="GN1076" s="10" t="n"/>
      <c r="GO1076" s="10" t="n"/>
      <c r="GP1076" s="10" t="n"/>
      <c r="GQ1076" s="10" t="n"/>
      <c r="GR1076" s="10" t="n"/>
      <c r="GS1076" s="10" t="n"/>
      <c r="GT1076" s="10" t="n"/>
      <c r="GU1076" s="10" t="n"/>
      <c r="GV1076" s="10" t="n"/>
      <c r="GW1076" s="10" t="n"/>
      <c r="GX1076" s="10" t="n"/>
      <c r="GY1076" s="10" t="n"/>
      <c r="GZ1076" s="10" t="n"/>
      <c r="HA1076" s="10" t="n"/>
      <c r="HB1076" s="10" t="n"/>
      <c r="HC1076" s="10" t="n"/>
      <c r="HD1076" s="10" t="n"/>
      <c r="HE1076" s="10" t="n"/>
      <c r="HF1076" s="10" t="n"/>
      <c r="HG1076" s="10" t="n"/>
      <c r="HH1076" s="10" t="n"/>
      <c r="HI1076" s="10" t="n"/>
      <c r="HJ1076" s="10" t="n"/>
      <c r="HK1076" s="10" t="n"/>
      <c r="HL1076" s="10" t="n"/>
      <c r="HM1076" s="10" t="n"/>
      <c r="HN1076" s="10" t="n"/>
      <c r="HO1076" s="10" t="n"/>
      <c r="HP1076" s="10" t="n"/>
      <c r="HQ1076" s="10" t="n"/>
      <c r="HR1076" s="10" t="n"/>
      <c r="HS1076" s="10" t="n"/>
      <c r="HT1076" s="10" t="n"/>
      <c r="HU1076" s="10" t="n"/>
      <c r="HV1076" s="10" t="n"/>
      <c r="HW1076" s="10" t="n"/>
      <c r="HX1076" s="10" t="n"/>
      <c r="HY1076" s="10" t="n"/>
      <c r="HZ1076" s="10" t="n"/>
      <c r="IA1076" s="10" t="n"/>
      <c r="IB1076" s="10" t="n"/>
      <c r="IC1076" s="10" t="n"/>
      <c r="ID1076" s="10" t="n"/>
      <c r="IE1076" s="10" t="n"/>
      <c r="IF1076" s="10" t="n"/>
      <c r="IG1076" s="10" t="n"/>
      <c r="IH1076" s="10" t="n"/>
      <c r="II1076" s="10" t="n"/>
      <c r="IJ1076" s="10" t="n"/>
      <c r="IK1076" s="10" t="n"/>
      <c r="IL1076" s="10" t="n"/>
      <c r="IM1076" s="10" t="n"/>
      <c r="IN1076" s="10" t="n"/>
      <c r="IO1076" s="10" t="n"/>
      <c r="IP1076" s="10" t="n"/>
      <c r="IQ1076" s="10" t="n"/>
      <c r="IR1076" s="10" t="n"/>
      <c r="IS1076" s="10" t="n"/>
      <c r="IT1076" s="10" t="n"/>
      <c r="IU1076" s="10" t="n"/>
      <c r="IV1076" s="10" t="n"/>
      <c r="IW1076" s="10" t="n"/>
      <c r="IX1076" s="10" t="n"/>
      <c r="IY1076" s="10" t="n"/>
      <c r="IZ1076" s="10" t="n"/>
      <c r="JA1076" s="10" t="n"/>
      <c r="JB1076" s="10" t="n"/>
      <c r="JC1076" s="10" t="n"/>
      <c r="JD1076" s="10" t="n"/>
      <c r="JE1076" s="10" t="n"/>
      <c r="JF1076" s="10" t="n"/>
      <c r="JG1076" s="10" t="n"/>
      <c r="JH1076" s="10" t="n"/>
      <c r="JI1076" s="10" t="n"/>
      <c r="JJ1076" s="10" t="n"/>
      <c r="JK1076" s="10" t="n"/>
      <c r="JL1076" s="10" t="n"/>
      <c r="JM1076" s="10" t="n"/>
      <c r="JN1076" s="10" t="n"/>
      <c r="JO1076" s="10" t="n"/>
      <c r="JP1076" s="10" t="n"/>
      <c r="JQ1076" s="10" t="n"/>
      <c r="JR1076" s="10" t="n"/>
      <c r="JS1076" s="10" t="n"/>
      <c r="JT1076" s="10" t="n"/>
      <c r="JU1076" s="10" t="n"/>
      <c r="JV1076" s="10" t="n"/>
    </row>
  </sheetData>
  <mergeCells count="1">
    <mergeCell ref="B33:I33"/>
  </mergeCells>
  <conditionalFormatting sqref="K9:K11 D9:D27">
    <cfRule type="containsText" priority="13" operator="containsText" dxfId="3" text="On Hold">
      <formula>NOT(ISERROR(SEARCH("On Hold",D9)))</formula>
    </cfRule>
    <cfRule type="containsText" priority="14" operator="containsText" dxfId="2" text="Complete">
      <formula>NOT(ISERROR(SEARCH("Complete",D9)))</formula>
    </cfRule>
    <cfRule type="containsText" priority="15" operator="containsText" dxfId="1" text="In Progress">
      <formula>NOT(ISERROR(SEARCH("In Progress",D9)))</formula>
    </cfRule>
    <cfRule type="containsText" priority="16" operator="containsText" dxfId="0" text="Not Started">
      <formula>NOT(ISERROR(SEARCH("Not Started",D9)))</formula>
    </cfRule>
  </conditionalFormatting>
  <conditionalFormatting sqref="D28:D29">
    <cfRule type="containsText" priority="9" operator="containsText" dxfId="3" text="On Hold">
      <formula>NOT(ISERROR(SEARCH("On Hold",D28)))</formula>
    </cfRule>
    <cfRule type="containsText" priority="10" operator="containsText" dxfId="2" text="Complete">
      <formula>NOT(ISERROR(SEARCH("Complete",D28)))</formula>
    </cfRule>
    <cfRule type="containsText" priority="11" operator="containsText" dxfId="1" text="In Progress">
      <formula>NOT(ISERROR(SEARCH("In Progress",D28)))</formula>
    </cfRule>
    <cfRule type="containsText" priority="12" operator="containsText" dxfId="0" text="Not Started">
      <formula>NOT(ISERROR(SEARCH("Not Started",D28)))</formula>
    </cfRule>
  </conditionalFormatting>
  <dataValidations count="1">
    <dataValidation sqref="D9:D29" showErrorMessage="1" showInputMessage="1" allowBlank="0" type="list">
      <formula1>$K$9:$K$11</formula1>
    </dataValidation>
  </dataValidations>
  <hyperlinks>
    <hyperlink xmlns:r="http://schemas.openxmlformats.org/officeDocument/2006/relationships" ref="B33" r:id="rId1"/>
  </hyperlinks>
  <pageMargins left="0.3" right="0.3" top="0.3" bottom="0.3" header="0" footer="0"/>
  <pageSetup orientation="landscape" scale="70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V1077"/>
  <sheetViews>
    <sheetView showGridLines="0" workbookViewId="0">
      <pane ySplit="7" topLeftCell="A8" activePane="bottomLeft" state="frozen"/>
      <selection pane="bottomLeft" activeCell="L15" sqref="L15"/>
    </sheetView>
  </sheetViews>
  <sheetFormatPr baseColWidth="8" defaultColWidth="11" defaultRowHeight="12.5" outlineLevelRow="1"/>
  <cols>
    <col width="3.33203125" customWidth="1" style="7" min="1" max="1"/>
    <col width="7.83203125" customWidth="1" style="7" min="2" max="2"/>
    <col width="57" bestFit="1" customWidth="1" style="7" min="3" max="3"/>
    <col width="12.83203125" customWidth="1" style="7" min="4" max="4"/>
    <col width="20.83203125" customWidth="1" style="7" min="5" max="5"/>
    <col width="8.83203125" customWidth="1" style="7" min="6" max="7"/>
    <col width="10.6640625" customWidth="1" style="7" min="8" max="8"/>
    <col width="50.83203125" customWidth="1" style="7" min="9" max="9"/>
    <col width="3.33203125" customWidth="1" style="7" min="10" max="10"/>
    <col width="12.83203125" customWidth="1" style="7" min="11" max="11"/>
    <col width="11" customWidth="1" style="7" min="12" max="17"/>
    <col width="9" customWidth="1" style="7" min="18" max="18"/>
    <col width="11" customWidth="1" style="7" min="19" max="16384"/>
  </cols>
  <sheetData>
    <row r="1" ht="45" customHeight="1" s="36">
      <c r="A1" s="10" t="n"/>
      <c r="B1" s="35" t="inlineStr">
        <is>
          <t xml:space="preserve"> Flujo de trabajo de gestión de proyectos de marketing y plantilla de programación</t>
        </is>
      </c>
      <c r="J1" s="10" t="n"/>
      <c r="L1" s="10" t="n"/>
      <c r="M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  <c r="IU1" s="10" t="n"/>
      <c r="IV1" s="10" t="n"/>
      <c r="IW1" s="10" t="n"/>
      <c r="IX1" s="10" t="n"/>
    </row>
    <row r="2" ht="18" customFormat="1" customHeight="1" s="33">
      <c r="A2" s="32" t="n"/>
      <c r="B2" s="32" t="n"/>
      <c r="C2" s="32" t="inlineStr">
        <is>
          <t>TÍTULO DEL PROYECTO</t>
        </is>
      </c>
      <c r="D2" s="32" t="n"/>
      <c r="E2" s="32" t="inlineStr">
        <is>
          <t>FECHA DE INICIO</t>
        </is>
      </c>
      <c r="F2" s="32" t="n"/>
      <c r="G2" s="32" t="n"/>
      <c r="H2" s="32" t="n"/>
      <c r="I2" s="32" t="n"/>
      <c r="J2" s="32" t="n"/>
      <c r="K2" s="32" t="n"/>
      <c r="L2" s="32" t="n"/>
      <c r="M2" s="32" t="n"/>
      <c r="N2" s="32" t="n"/>
      <c r="O2" s="32" t="n"/>
      <c r="P2" s="32" t="n"/>
      <c r="Q2" s="32" t="n"/>
      <c r="R2" s="32" t="n"/>
      <c r="S2" s="32" t="n"/>
      <c r="T2" s="32" t="n"/>
      <c r="U2" s="32" t="n"/>
      <c r="V2" s="32" t="n"/>
      <c r="W2" s="32" t="n"/>
      <c r="X2" s="32" t="n"/>
      <c r="Y2" s="32" t="n"/>
      <c r="Z2" s="32" t="n"/>
      <c r="AA2" s="32" t="n"/>
      <c r="AB2" s="32" t="n"/>
      <c r="AC2" s="32" t="n"/>
      <c r="AD2" s="32" t="n"/>
      <c r="AE2" s="32" t="n"/>
      <c r="AF2" s="32" t="n"/>
      <c r="AG2" s="32" t="n"/>
      <c r="AH2" s="32" t="n"/>
      <c r="AI2" s="32" t="n"/>
      <c r="AJ2" s="32" t="n"/>
      <c r="AK2" s="32" t="n"/>
      <c r="AL2" s="32" t="n"/>
      <c r="AM2" s="32" t="n"/>
      <c r="AN2" s="32" t="n"/>
      <c r="AO2" s="32" t="n"/>
      <c r="AP2" s="32" t="n"/>
      <c r="AQ2" s="32" t="n"/>
      <c r="AR2" s="32" t="n"/>
      <c r="AS2" s="32" t="n"/>
      <c r="AT2" s="32" t="n"/>
      <c r="AU2" s="32" t="n"/>
      <c r="AV2" s="32" t="n"/>
      <c r="AW2" s="32" t="n"/>
      <c r="AX2" s="32" t="n"/>
      <c r="AY2" s="32" t="n"/>
      <c r="AZ2" s="32" t="n"/>
      <c r="BA2" s="32" t="n"/>
      <c r="BB2" s="32" t="n"/>
      <c r="BC2" s="32" t="n"/>
      <c r="BD2" s="32" t="n"/>
      <c r="BE2" s="32" t="n"/>
      <c r="BF2" s="32" t="n"/>
      <c r="BG2" s="32" t="n"/>
      <c r="BH2" s="32" t="n"/>
      <c r="BI2" s="32" t="n"/>
      <c r="BJ2" s="32" t="n"/>
      <c r="BK2" s="32" t="n"/>
      <c r="BL2" s="32" t="n"/>
      <c r="BM2" s="32" t="n"/>
      <c r="BN2" s="32" t="n"/>
      <c r="BO2" s="32" t="n"/>
      <c r="BP2" s="32" t="n"/>
      <c r="BQ2" s="32" t="n"/>
      <c r="BR2" s="32" t="n"/>
      <c r="BS2" s="32" t="n"/>
      <c r="BT2" s="32" t="n"/>
      <c r="BU2" s="32" t="n"/>
      <c r="BV2" s="32" t="n"/>
      <c r="BW2" s="32" t="n"/>
      <c r="BX2" s="32" t="n"/>
      <c r="BY2" s="32" t="n"/>
      <c r="BZ2" s="32" t="n"/>
      <c r="CA2" s="32" t="n"/>
      <c r="CB2" s="32" t="n"/>
      <c r="CC2" s="32" t="n"/>
      <c r="CD2" s="32" t="n"/>
      <c r="CE2" s="32" t="n"/>
      <c r="CF2" s="32" t="n"/>
      <c r="CG2" s="32" t="n"/>
      <c r="CH2" s="32" t="n"/>
      <c r="CI2" s="32" t="n"/>
      <c r="CJ2" s="32" t="n"/>
      <c r="CK2" s="32" t="n"/>
      <c r="CL2" s="32" t="n"/>
      <c r="CM2" s="32" t="n"/>
      <c r="CN2" s="32" t="n"/>
      <c r="CO2" s="32" t="n"/>
      <c r="CP2" s="32" t="n"/>
      <c r="CQ2" s="32" t="n"/>
      <c r="CR2" s="32" t="n"/>
      <c r="CS2" s="32" t="n"/>
      <c r="CT2" s="32" t="n"/>
      <c r="CU2" s="32" t="n"/>
      <c r="CV2" s="32" t="n"/>
      <c r="CW2" s="32" t="n"/>
      <c r="CX2" s="32" t="n"/>
      <c r="CY2" s="32" t="n"/>
      <c r="CZ2" s="32" t="n"/>
      <c r="DA2" s="32" t="n"/>
      <c r="DB2" s="32" t="n"/>
      <c r="DC2" s="32" t="n"/>
      <c r="DD2" s="32" t="n"/>
      <c r="DE2" s="32" t="n"/>
      <c r="DF2" s="32" t="n"/>
      <c r="DG2" s="32" t="n"/>
      <c r="DH2" s="32" t="n"/>
      <c r="DI2" s="32" t="n"/>
      <c r="DJ2" s="32" t="n"/>
      <c r="DK2" s="32" t="n"/>
      <c r="DL2" s="32" t="n"/>
      <c r="DM2" s="32" t="n"/>
      <c r="DN2" s="32" t="n"/>
      <c r="DO2" s="32" t="n"/>
      <c r="DP2" s="32" t="n"/>
      <c r="DQ2" s="32" t="n"/>
      <c r="DR2" s="32" t="n"/>
      <c r="DS2" s="32" t="n"/>
      <c r="DT2" s="32" t="n"/>
      <c r="DU2" s="32" t="n"/>
      <c r="DV2" s="32" t="n"/>
      <c r="DW2" s="32" t="n"/>
      <c r="DX2" s="32" t="n"/>
      <c r="DY2" s="32" t="n"/>
      <c r="DZ2" s="32" t="n"/>
      <c r="EA2" s="32" t="n"/>
      <c r="EB2" s="32" t="n"/>
      <c r="EC2" s="32" t="n"/>
      <c r="ED2" s="32" t="n"/>
      <c r="EE2" s="32" t="n"/>
      <c r="EF2" s="32" t="n"/>
      <c r="EG2" s="32" t="n"/>
      <c r="EH2" s="32" t="n"/>
      <c r="EI2" s="32" t="n"/>
      <c r="EJ2" s="32" t="n"/>
      <c r="EK2" s="32" t="n"/>
      <c r="EL2" s="32" t="n"/>
      <c r="EM2" s="32" t="n"/>
      <c r="EN2" s="32" t="n"/>
      <c r="EO2" s="32" t="n"/>
      <c r="EP2" s="32" t="n"/>
      <c r="EQ2" s="32" t="n"/>
      <c r="ER2" s="32" t="n"/>
      <c r="ES2" s="32" t="n"/>
      <c r="ET2" s="32" t="n"/>
      <c r="EU2" s="32" t="n"/>
      <c r="EV2" s="32" t="n"/>
      <c r="EW2" s="32" t="n"/>
      <c r="EX2" s="32" t="n"/>
      <c r="EY2" s="32" t="n"/>
      <c r="EZ2" s="32" t="n"/>
      <c r="FA2" s="32" t="n"/>
      <c r="FB2" s="32" t="n"/>
      <c r="FC2" s="32" t="n"/>
      <c r="FD2" s="32" t="n"/>
      <c r="FE2" s="32" t="n"/>
      <c r="FF2" s="32" t="n"/>
      <c r="FG2" s="32" t="n"/>
      <c r="FH2" s="32" t="n"/>
      <c r="FI2" s="32" t="n"/>
      <c r="FJ2" s="32" t="n"/>
      <c r="FK2" s="32" t="n"/>
      <c r="FL2" s="32" t="n"/>
      <c r="FM2" s="32" t="n"/>
      <c r="FN2" s="32" t="n"/>
      <c r="FO2" s="32" t="n"/>
      <c r="FP2" s="32" t="n"/>
      <c r="FQ2" s="32" t="n"/>
      <c r="FR2" s="32" t="n"/>
      <c r="FS2" s="32" t="n"/>
      <c r="FT2" s="32" t="n"/>
      <c r="FU2" s="32" t="n"/>
      <c r="FV2" s="32" t="n"/>
      <c r="FW2" s="32" t="n"/>
      <c r="FX2" s="32" t="n"/>
      <c r="FY2" s="32" t="n"/>
      <c r="FZ2" s="32" t="n"/>
      <c r="GA2" s="32" t="n"/>
      <c r="GB2" s="32" t="n"/>
      <c r="GC2" s="32" t="n"/>
      <c r="GD2" s="32" t="n"/>
      <c r="GE2" s="32" t="n"/>
      <c r="GF2" s="32" t="n"/>
      <c r="GG2" s="32" t="n"/>
      <c r="GH2" s="32" t="n"/>
      <c r="GI2" s="32" t="n"/>
      <c r="GJ2" s="32" t="n"/>
      <c r="GK2" s="32" t="n"/>
      <c r="GL2" s="32" t="n"/>
      <c r="GM2" s="32" t="n"/>
      <c r="GN2" s="32" t="n"/>
      <c r="GO2" s="32" t="n"/>
      <c r="GP2" s="32" t="n"/>
      <c r="GQ2" s="32" t="n"/>
      <c r="GR2" s="32" t="n"/>
      <c r="GS2" s="32" t="n"/>
      <c r="GT2" s="32" t="n"/>
      <c r="GU2" s="32" t="n"/>
      <c r="GV2" s="32" t="n"/>
      <c r="GW2" s="32" t="n"/>
      <c r="GX2" s="32" t="n"/>
      <c r="GY2" s="32" t="n"/>
      <c r="GZ2" s="32" t="n"/>
      <c r="HA2" s="32" t="n"/>
      <c r="HB2" s="32" t="n"/>
      <c r="HC2" s="32" t="n"/>
      <c r="HD2" s="32" t="n"/>
      <c r="HE2" s="32" t="n"/>
      <c r="HF2" s="32" t="n"/>
      <c r="HG2" s="32" t="n"/>
      <c r="HH2" s="32" t="n"/>
      <c r="HI2" s="32" t="n"/>
      <c r="HJ2" s="32" t="n"/>
      <c r="HK2" s="32" t="n"/>
      <c r="HL2" s="32" t="n"/>
      <c r="HM2" s="32" t="n"/>
      <c r="HN2" s="32" t="n"/>
      <c r="HO2" s="32" t="n"/>
      <c r="HP2" s="32" t="n"/>
      <c r="HQ2" s="32" t="n"/>
      <c r="HR2" s="32" t="n"/>
      <c r="HS2" s="32" t="n"/>
      <c r="HT2" s="32" t="n"/>
      <c r="HU2" s="32" t="n"/>
      <c r="HV2" s="32" t="n"/>
      <c r="HW2" s="32" t="n"/>
      <c r="HX2" s="32" t="n"/>
      <c r="HY2" s="32" t="n"/>
      <c r="HZ2" s="32" t="n"/>
      <c r="IA2" s="32" t="n"/>
      <c r="IB2" s="32" t="n"/>
      <c r="IC2" s="32" t="n"/>
      <c r="ID2" s="32" t="n"/>
      <c r="IE2" s="32" t="n"/>
      <c r="IF2" s="32" t="n"/>
      <c r="IG2" s="32" t="n"/>
      <c r="IH2" s="32" t="n"/>
      <c r="II2" s="32" t="n"/>
      <c r="IJ2" s="32" t="n"/>
      <c r="IK2" s="32" t="n"/>
      <c r="IL2" s="32" t="n"/>
      <c r="IM2" s="32" t="n"/>
      <c r="IN2" s="32" t="n"/>
      <c r="IO2" s="32" t="n"/>
      <c r="IP2" s="32" t="n"/>
      <c r="IQ2" s="32" t="n"/>
      <c r="IR2" s="32" t="n"/>
      <c r="IS2" s="32" t="n"/>
      <c r="IT2" s="32" t="n"/>
      <c r="IU2" s="32" t="n"/>
      <c r="IV2" s="32" t="n"/>
      <c r="IW2" s="32" t="n"/>
      <c r="IX2" s="32" t="n"/>
    </row>
    <row r="3" ht="30" customHeight="1" s="36" thickBot="1">
      <c r="A3" s="10" t="n"/>
      <c r="B3" s="10" t="n"/>
      <c r="C3" s="34" t="n"/>
      <c r="D3" s="10" t="n"/>
      <c r="E3" s="37" t="n"/>
      <c r="F3" s="10" t="n"/>
      <c r="G3" s="10" t="n"/>
      <c r="H3" s="10" t="inlineStr">
        <is>
          <t>DURACIÓN DEL PROYECTO</t>
        </is>
      </c>
      <c r="I3" s="10" t="n"/>
      <c r="J3" s="10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</row>
    <row r="4" ht="18" customFormat="1" customHeight="1" s="33">
      <c r="A4" s="32" t="n"/>
      <c r="B4" s="32" t="n"/>
      <c r="C4" s="32" t="inlineStr">
        <is>
          <t>GERENTE DE PROYECTOS DE MARKETING</t>
        </is>
      </c>
      <c r="D4" s="32" t="n"/>
      <c r="E4" s="32" t="n"/>
      <c r="F4" s="32" t="n"/>
      <c r="G4" s="32" t="n"/>
      <c r="H4" s="32" t="inlineStr">
        <is>
          <t>en días</t>
        </is>
      </c>
      <c r="I4" s="32" t="n"/>
      <c r="J4" s="32" t="n"/>
      <c r="K4" s="32" t="n"/>
      <c r="L4" s="32" t="n"/>
      <c r="M4" s="32" t="n"/>
      <c r="N4" s="32" t="n"/>
      <c r="O4" s="32" t="n"/>
      <c r="P4" s="32" t="n"/>
      <c r="Q4" s="32" t="n"/>
      <c r="R4" s="32" t="n"/>
      <c r="S4" s="32" t="n"/>
      <c r="T4" s="32" t="n"/>
      <c r="U4" s="32" t="n"/>
      <c r="V4" s="32" t="n"/>
      <c r="W4" s="32" t="n"/>
      <c r="X4" s="32" t="n"/>
      <c r="Y4" s="32" t="n"/>
      <c r="Z4" s="32" t="n"/>
      <c r="AA4" s="32" t="n"/>
      <c r="AB4" s="32" t="n"/>
      <c r="AC4" s="32" t="n"/>
      <c r="AD4" s="32" t="n"/>
      <c r="AE4" s="32" t="n"/>
      <c r="AF4" s="32" t="n"/>
      <c r="AG4" s="32" t="n"/>
      <c r="AH4" s="32" t="n"/>
      <c r="AI4" s="32" t="n"/>
      <c r="AJ4" s="32" t="n"/>
      <c r="AK4" s="32" t="n"/>
      <c r="AL4" s="32" t="n"/>
      <c r="AM4" s="32" t="n"/>
      <c r="AN4" s="32" t="n"/>
      <c r="AO4" s="32" t="n"/>
      <c r="AP4" s="32" t="n"/>
      <c r="AQ4" s="32" t="n"/>
      <c r="AR4" s="32" t="n"/>
      <c r="AS4" s="32" t="n"/>
      <c r="AT4" s="32" t="n"/>
      <c r="AU4" s="32" t="n"/>
      <c r="AV4" s="32" t="n"/>
      <c r="AW4" s="32" t="n"/>
      <c r="AX4" s="32" t="n"/>
      <c r="AY4" s="32" t="n"/>
      <c r="AZ4" s="32" t="n"/>
      <c r="BA4" s="32" t="n"/>
      <c r="BB4" s="32" t="n"/>
      <c r="BC4" s="32" t="n"/>
      <c r="BD4" s="32" t="n"/>
      <c r="BE4" s="32" t="n"/>
      <c r="BF4" s="32" t="n"/>
      <c r="BG4" s="32" t="n"/>
      <c r="BH4" s="32" t="n"/>
      <c r="BI4" s="32" t="n"/>
      <c r="BJ4" s="32" t="n"/>
      <c r="BK4" s="32" t="n"/>
      <c r="BL4" s="32" t="n"/>
      <c r="BM4" s="32" t="n"/>
      <c r="BN4" s="32" t="n"/>
      <c r="BO4" s="32" t="n"/>
      <c r="BP4" s="32" t="n"/>
      <c r="BQ4" s="32" t="n"/>
      <c r="BR4" s="32" t="n"/>
      <c r="BS4" s="32" t="n"/>
      <c r="BT4" s="32" t="n"/>
      <c r="BU4" s="32" t="n"/>
      <c r="BV4" s="32" t="n"/>
      <c r="BW4" s="32" t="n"/>
      <c r="BX4" s="32" t="n"/>
      <c r="BY4" s="32" t="n"/>
      <c r="BZ4" s="32" t="n"/>
      <c r="CA4" s="32" t="n"/>
      <c r="CB4" s="32" t="n"/>
      <c r="CC4" s="32" t="n"/>
      <c r="CD4" s="32" t="n"/>
      <c r="CE4" s="32" t="n"/>
      <c r="CF4" s="32" t="n"/>
      <c r="CG4" s="32" t="n"/>
      <c r="CH4" s="32" t="n"/>
      <c r="CI4" s="32" t="n"/>
      <c r="CJ4" s="32" t="n"/>
      <c r="CK4" s="32" t="n"/>
      <c r="CL4" s="32" t="n"/>
      <c r="CM4" s="32" t="n"/>
      <c r="CN4" s="32" t="n"/>
      <c r="CO4" s="32" t="n"/>
      <c r="CP4" s="32" t="n"/>
      <c r="CQ4" s="32" t="n"/>
      <c r="CR4" s="32" t="n"/>
      <c r="CS4" s="32" t="n"/>
      <c r="CT4" s="32" t="n"/>
      <c r="CU4" s="32" t="n"/>
      <c r="CV4" s="32" t="n"/>
      <c r="CW4" s="32" t="n"/>
      <c r="CX4" s="32" t="n"/>
      <c r="CY4" s="32" t="n"/>
      <c r="CZ4" s="32" t="n"/>
      <c r="DA4" s="32" t="n"/>
      <c r="DB4" s="32" t="n"/>
      <c r="DC4" s="32" t="n"/>
      <c r="DD4" s="32" t="n"/>
      <c r="DE4" s="32" t="n"/>
      <c r="DF4" s="32" t="n"/>
      <c r="DG4" s="32" t="n"/>
      <c r="DH4" s="32" t="n"/>
      <c r="DI4" s="32" t="n"/>
      <c r="DJ4" s="32" t="n"/>
      <c r="DK4" s="32" t="n"/>
      <c r="DL4" s="32" t="n"/>
      <c r="DM4" s="32" t="n"/>
      <c r="DN4" s="32" t="n"/>
      <c r="DO4" s="32" t="n"/>
      <c r="DP4" s="32" t="n"/>
      <c r="DQ4" s="32" t="n"/>
      <c r="DR4" s="32" t="n"/>
      <c r="DS4" s="32" t="n"/>
      <c r="DT4" s="32" t="n"/>
      <c r="DU4" s="32" t="n"/>
      <c r="DV4" s="32" t="n"/>
      <c r="DW4" s="32" t="n"/>
      <c r="DX4" s="32" t="n"/>
      <c r="DY4" s="32" t="n"/>
      <c r="DZ4" s="32" t="n"/>
      <c r="EA4" s="32" t="n"/>
      <c r="EB4" s="32" t="n"/>
      <c r="EC4" s="32" t="n"/>
      <c r="ED4" s="32" t="n"/>
      <c r="EE4" s="32" t="n"/>
      <c r="EF4" s="32" t="n"/>
      <c r="EG4" s="32" t="n"/>
      <c r="EH4" s="32" t="n"/>
      <c r="EI4" s="32" t="n"/>
      <c r="EJ4" s="32" t="n"/>
      <c r="EK4" s="32" t="n"/>
      <c r="EL4" s="32" t="n"/>
      <c r="EM4" s="32" t="n"/>
      <c r="EN4" s="32" t="n"/>
      <c r="EO4" s="32" t="n"/>
      <c r="EP4" s="32" t="n"/>
      <c r="EQ4" s="32" t="n"/>
      <c r="ER4" s="32" t="n"/>
      <c r="ES4" s="32" t="n"/>
      <c r="ET4" s="32" t="n"/>
      <c r="EU4" s="32" t="n"/>
      <c r="EV4" s="32" t="n"/>
      <c r="EW4" s="32" t="n"/>
      <c r="EX4" s="32" t="n"/>
      <c r="EY4" s="32" t="n"/>
      <c r="EZ4" s="32" t="n"/>
      <c r="FA4" s="32" t="n"/>
      <c r="FB4" s="32" t="n"/>
      <c r="FC4" s="32" t="n"/>
      <c r="FD4" s="32" t="n"/>
      <c r="FE4" s="32" t="n"/>
      <c r="FF4" s="32" t="n"/>
      <c r="FG4" s="32" t="n"/>
      <c r="FH4" s="32" t="n"/>
      <c r="FI4" s="32" t="n"/>
      <c r="FJ4" s="32" t="n"/>
      <c r="FK4" s="32" t="n"/>
      <c r="FL4" s="32" t="n"/>
      <c r="FM4" s="32" t="n"/>
      <c r="FN4" s="32" t="n"/>
      <c r="FO4" s="32" t="n"/>
      <c r="FP4" s="32" t="n"/>
      <c r="FQ4" s="32" t="n"/>
      <c r="FR4" s="32" t="n"/>
      <c r="FS4" s="32" t="n"/>
      <c r="FT4" s="32" t="n"/>
      <c r="FU4" s="32" t="n"/>
      <c r="FV4" s="32" t="n"/>
      <c r="FW4" s="32" t="n"/>
      <c r="FX4" s="32" t="n"/>
      <c r="FY4" s="32" t="n"/>
      <c r="FZ4" s="32" t="n"/>
      <c r="GA4" s="32" t="n"/>
      <c r="GB4" s="32" t="n"/>
      <c r="GC4" s="32" t="n"/>
      <c r="GD4" s="32" t="n"/>
      <c r="GE4" s="32" t="n"/>
      <c r="GF4" s="32" t="n"/>
      <c r="GG4" s="32" t="n"/>
      <c r="GH4" s="32" t="n"/>
      <c r="GI4" s="32" t="n"/>
      <c r="GJ4" s="32" t="n"/>
      <c r="GK4" s="32" t="n"/>
      <c r="GL4" s="32" t="n"/>
      <c r="GM4" s="32" t="n"/>
      <c r="GN4" s="32" t="n"/>
      <c r="GO4" s="32" t="n"/>
      <c r="GP4" s="32" t="n"/>
      <c r="GQ4" s="32" t="n"/>
      <c r="GR4" s="32" t="n"/>
      <c r="GS4" s="32" t="n"/>
      <c r="GT4" s="32" t="n"/>
      <c r="GU4" s="32" t="n"/>
      <c r="GV4" s="32" t="n"/>
      <c r="GW4" s="32" t="n"/>
      <c r="GX4" s="32" t="n"/>
      <c r="GY4" s="32" t="n"/>
      <c r="GZ4" s="32" t="n"/>
      <c r="HA4" s="32" t="n"/>
      <c r="HB4" s="32" t="n"/>
      <c r="HC4" s="32" t="n"/>
      <c r="HD4" s="32" t="n"/>
      <c r="HE4" s="32" t="n"/>
      <c r="HF4" s="32" t="n"/>
      <c r="HG4" s="32" t="n"/>
      <c r="HH4" s="32" t="n"/>
      <c r="HI4" s="32" t="n"/>
      <c r="HJ4" s="32" t="n"/>
      <c r="HK4" s="32" t="n"/>
      <c r="HL4" s="32" t="n"/>
      <c r="HM4" s="32" t="n"/>
      <c r="HN4" s="32" t="n"/>
      <c r="HO4" s="32" t="n"/>
      <c r="HP4" s="32" t="n"/>
      <c r="HQ4" s="32" t="n"/>
      <c r="HR4" s="32" t="n"/>
      <c r="HS4" s="32" t="n"/>
      <c r="HT4" s="32" t="n"/>
      <c r="HU4" s="32" t="n"/>
      <c r="HV4" s="32" t="n"/>
      <c r="HW4" s="32" t="n"/>
      <c r="HX4" s="32" t="n"/>
      <c r="HY4" s="32" t="n"/>
      <c r="HZ4" s="32" t="n"/>
      <c r="IA4" s="32" t="n"/>
      <c r="IB4" s="32" t="n"/>
      <c r="IC4" s="32" t="n"/>
      <c r="ID4" s="32" t="n"/>
      <c r="IE4" s="32" t="n"/>
      <c r="IF4" s="32" t="n"/>
      <c r="IG4" s="32" t="n"/>
      <c r="IH4" s="32" t="n"/>
      <c r="II4" s="32" t="n"/>
      <c r="IJ4" s="32" t="n"/>
      <c r="IK4" s="32" t="n"/>
      <c r="IL4" s="32" t="n"/>
      <c r="IM4" s="32" t="n"/>
      <c r="IN4" s="32" t="n"/>
      <c r="IO4" s="32" t="n"/>
      <c r="IP4" s="32" t="n"/>
      <c r="IQ4" s="32" t="n"/>
      <c r="IR4" s="32" t="n"/>
      <c r="IS4" s="32" t="n"/>
      <c r="IT4" s="32" t="n"/>
      <c r="IU4" s="32" t="n"/>
      <c r="IV4" s="32" t="n"/>
      <c r="IW4" s="32" t="n"/>
      <c r="IX4" s="32" t="n"/>
    </row>
    <row r="5" ht="30" customHeight="1" s="36" thickBot="1">
      <c r="A5" s="10" t="n"/>
      <c r="B5" s="10" t="n"/>
      <c r="C5" s="31" t="n"/>
      <c r="D5" s="10" t="n"/>
      <c r="E5" s="37" t="n"/>
      <c r="F5" s="10" t="n"/>
      <c r="G5" s="10" t="n"/>
      <c r="H5" s="19">
        <f>IF(E3=0,0,E5-E3)+1</f>
        <v/>
      </c>
      <c r="I5" s="10" t="n"/>
      <c r="J5" s="10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</row>
    <row r="6">
      <c r="A6" s="10" t="n"/>
      <c r="B6" s="10" t="n"/>
      <c r="C6" s="10" t="n"/>
      <c r="D6" s="10" t="n"/>
      <c r="E6" s="10" t="n"/>
      <c r="F6" s="10" t="n"/>
      <c r="G6" s="10" t="n"/>
      <c r="H6" s="10" t="n"/>
      <c r="I6" s="10" t="n"/>
      <c r="J6" s="10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</row>
    <row r="7" ht="35" customFormat="1" customHeight="1" s="12">
      <c r="A7" s="11" t="n"/>
      <c r="B7" s="20" t="inlineStr">
        <is>
          <t>WBS NO.</t>
        </is>
      </c>
      <c r="C7" s="20" t="inlineStr">
        <is>
          <t>NOMBRE DE LA TAREA</t>
        </is>
      </c>
      <c r="D7" s="20" t="inlineStr">
        <is>
          <t>ESTADO</t>
        </is>
      </c>
      <c r="E7" s="20" t="inlineStr">
        <is>
          <t>ASIGNADO A</t>
        </is>
      </c>
      <c r="F7" s="16" t="inlineStr">
        <is>
          <t>FECHA DE INICIO</t>
        </is>
      </c>
      <c r="G7" s="16" t="inlineStr">
        <is>
          <t>FECHA FINAL</t>
        </is>
      </c>
      <c r="H7" s="15" t="inlineStr">
        <is>
          <t>DURACIÓN en días</t>
        </is>
      </c>
      <c r="I7" s="20" t="inlineStr">
        <is>
          <t>COMENTARIOS</t>
        </is>
      </c>
      <c r="J7" s="11" t="n"/>
      <c r="K7" s="20" t="inlineStr">
        <is>
          <t>ESTADO</t>
        </is>
      </c>
      <c r="L7" s="11" t="n"/>
      <c r="M7" s="11" t="n"/>
      <c r="N7" s="11" t="n"/>
      <c r="O7" s="11" t="n"/>
      <c r="P7" s="11" t="n"/>
      <c r="Q7" s="11" t="n"/>
      <c r="R7" s="11" t="n"/>
      <c r="S7" s="11" t="n"/>
      <c r="T7" s="11" t="n"/>
      <c r="U7" s="11" t="n"/>
      <c r="V7" s="11" t="n"/>
      <c r="W7" s="11" t="n"/>
      <c r="X7" s="11" t="n"/>
      <c r="Y7" s="11" t="n"/>
      <c r="Z7" s="11" t="n"/>
      <c r="AA7" s="11" t="n"/>
      <c r="AB7" s="11" t="n"/>
      <c r="AC7" s="11" t="n"/>
      <c r="AD7" s="11" t="n"/>
      <c r="AE7" s="11" t="n"/>
      <c r="AF7" s="11" t="n"/>
      <c r="AG7" s="11" t="n"/>
      <c r="AH7" s="11" t="n"/>
      <c r="AI7" s="11" t="n"/>
      <c r="AJ7" s="11" t="n"/>
      <c r="AK7" s="11" t="n"/>
      <c r="AL7" s="11" t="n"/>
      <c r="AM7" s="11" t="n"/>
      <c r="AN7" s="11" t="n"/>
      <c r="AO7" s="11" t="n"/>
      <c r="AP7" s="11" t="n"/>
      <c r="AQ7" s="11" t="n"/>
      <c r="AR7" s="11" t="n"/>
      <c r="AS7" s="11" t="n"/>
      <c r="AT7" s="11" t="n"/>
      <c r="AU7" s="11" t="n"/>
      <c r="AV7" s="11" t="n"/>
      <c r="AW7" s="11" t="n"/>
      <c r="AX7" s="11" t="n"/>
      <c r="AY7" s="11" t="n"/>
      <c r="AZ7" s="11" t="n"/>
      <c r="BA7" s="11" t="n"/>
      <c r="BB7" s="11" t="n"/>
      <c r="BC7" s="11" t="n"/>
      <c r="BD7" s="11" t="n"/>
      <c r="BE7" s="11" t="n"/>
      <c r="BF7" s="11" t="n"/>
      <c r="BG7" s="11" t="n"/>
      <c r="BH7" s="11" t="n"/>
      <c r="BI7" s="11" t="n"/>
      <c r="BJ7" s="11" t="n"/>
      <c r="BK7" s="11" t="n"/>
      <c r="BL7" s="11" t="n"/>
      <c r="BM7" s="11" t="n"/>
      <c r="BN7" s="11" t="n"/>
      <c r="BO7" s="11" t="n"/>
      <c r="BP7" s="11" t="n"/>
      <c r="BQ7" s="11" t="n"/>
      <c r="BR7" s="11" t="n"/>
      <c r="BS7" s="11" t="n"/>
      <c r="BT7" s="11" t="n"/>
      <c r="BU7" s="11" t="n"/>
      <c r="BV7" s="11" t="n"/>
      <c r="BW7" s="11" t="n"/>
      <c r="BX7" s="11" t="n"/>
      <c r="BY7" s="11" t="n"/>
      <c r="BZ7" s="11" t="n"/>
      <c r="CA7" s="11" t="n"/>
      <c r="CB7" s="11" t="n"/>
      <c r="CC7" s="11" t="n"/>
      <c r="CD7" s="11" t="n"/>
      <c r="CE7" s="11" t="n"/>
      <c r="CF7" s="11" t="n"/>
      <c r="CG7" s="11" t="n"/>
      <c r="CH7" s="11" t="n"/>
      <c r="CI7" s="11" t="n"/>
      <c r="CJ7" s="11" t="n"/>
      <c r="CK7" s="11" t="n"/>
      <c r="CL7" s="11" t="n"/>
      <c r="CM7" s="11" t="n"/>
      <c r="CN7" s="11" t="n"/>
      <c r="CO7" s="11" t="n"/>
      <c r="CP7" s="11" t="n"/>
      <c r="CQ7" s="11" t="n"/>
      <c r="CR7" s="11" t="n"/>
      <c r="CS7" s="11" t="n"/>
      <c r="CT7" s="11" t="n"/>
      <c r="CU7" s="11" t="n"/>
      <c r="CV7" s="11" t="n"/>
      <c r="CW7" s="11" t="n"/>
      <c r="CX7" s="11" t="n"/>
      <c r="CY7" s="11" t="n"/>
      <c r="CZ7" s="11" t="n"/>
      <c r="DA7" s="11" t="n"/>
      <c r="DB7" s="11" t="n"/>
      <c r="DC7" s="11" t="n"/>
      <c r="DD7" s="11" t="n"/>
      <c r="DE7" s="11" t="n"/>
      <c r="DF7" s="11" t="n"/>
      <c r="DG7" s="11" t="n"/>
      <c r="DH7" s="11" t="n"/>
      <c r="DI7" s="11" t="n"/>
      <c r="DJ7" s="11" t="n"/>
      <c r="DK7" s="11" t="n"/>
      <c r="DL7" s="11" t="n"/>
      <c r="DM7" s="11" t="n"/>
      <c r="DN7" s="11" t="n"/>
      <c r="DO7" s="11" t="n"/>
      <c r="DP7" s="11" t="n"/>
      <c r="DQ7" s="11" t="n"/>
      <c r="DR7" s="11" t="n"/>
      <c r="DS7" s="11" t="n"/>
      <c r="DT7" s="11" t="n"/>
      <c r="DU7" s="11" t="n"/>
      <c r="DV7" s="11" t="n"/>
      <c r="DW7" s="11" t="n"/>
      <c r="DX7" s="11" t="n"/>
      <c r="DY7" s="11" t="n"/>
      <c r="DZ7" s="11" t="n"/>
      <c r="EA7" s="11" t="n"/>
      <c r="EB7" s="11" t="n"/>
      <c r="EC7" s="11" t="n"/>
      <c r="ED7" s="11" t="n"/>
      <c r="EE7" s="11" t="n"/>
      <c r="EF7" s="11" t="n"/>
      <c r="EG7" s="11" t="n"/>
      <c r="EH7" s="11" t="n"/>
      <c r="EI7" s="11" t="n"/>
      <c r="EJ7" s="11" t="n"/>
      <c r="EK7" s="11" t="n"/>
      <c r="EL7" s="11" t="n"/>
      <c r="EM7" s="11" t="n"/>
      <c r="EN7" s="11" t="n"/>
      <c r="EO7" s="11" t="n"/>
      <c r="EP7" s="11" t="n"/>
      <c r="EQ7" s="11" t="n"/>
      <c r="ER7" s="11" t="n"/>
      <c r="ES7" s="11" t="n"/>
      <c r="ET7" s="11" t="n"/>
      <c r="EU7" s="11" t="n"/>
      <c r="EV7" s="11" t="n"/>
      <c r="EW7" s="11" t="n"/>
      <c r="EX7" s="11" t="n"/>
      <c r="EY7" s="11" t="n"/>
      <c r="EZ7" s="11" t="n"/>
      <c r="FA7" s="11" t="n"/>
      <c r="FB7" s="11" t="n"/>
      <c r="FC7" s="11" t="n"/>
      <c r="FD7" s="11" t="n"/>
      <c r="FE7" s="11" t="n"/>
      <c r="FF7" s="11" t="n"/>
      <c r="FG7" s="11" t="n"/>
      <c r="FH7" s="11" t="n"/>
      <c r="FI7" s="11" t="n"/>
      <c r="FJ7" s="11" t="n"/>
      <c r="FK7" s="11" t="n"/>
      <c r="FL7" s="11" t="n"/>
      <c r="FM7" s="11" t="n"/>
      <c r="FN7" s="11" t="n"/>
      <c r="FO7" s="11" t="n"/>
      <c r="FP7" s="11" t="n"/>
      <c r="FQ7" s="11" t="n"/>
      <c r="FR7" s="11" t="n"/>
      <c r="FS7" s="11" t="n"/>
      <c r="FT7" s="11" t="n"/>
      <c r="FU7" s="11" t="n"/>
      <c r="FV7" s="11" t="n"/>
      <c r="FW7" s="11" t="n"/>
      <c r="FX7" s="11" t="n"/>
      <c r="FY7" s="11" t="n"/>
      <c r="FZ7" s="11" t="n"/>
      <c r="GA7" s="11" t="n"/>
      <c r="GB7" s="11" t="n"/>
      <c r="GC7" s="11" t="n"/>
      <c r="GD7" s="11" t="n"/>
      <c r="GE7" s="11" t="n"/>
      <c r="GF7" s="11" t="n"/>
      <c r="GG7" s="11" t="n"/>
      <c r="GH7" s="11" t="n"/>
      <c r="GI7" s="11" t="n"/>
      <c r="GJ7" s="11" t="n"/>
      <c r="GK7" s="11" t="n"/>
      <c r="GL7" s="11" t="n"/>
      <c r="GM7" s="11" t="n"/>
      <c r="GN7" s="11" t="n"/>
      <c r="GO7" s="11" t="n"/>
      <c r="GP7" s="11" t="n"/>
      <c r="GQ7" s="11" t="n"/>
      <c r="GR7" s="11" t="n"/>
      <c r="GS7" s="11" t="n"/>
      <c r="GT7" s="11" t="n"/>
      <c r="GU7" s="11" t="n"/>
      <c r="GV7" s="11" t="n"/>
      <c r="GW7" s="11" t="n"/>
      <c r="GX7" s="11" t="n"/>
      <c r="GY7" s="11" t="n"/>
      <c r="GZ7" s="11" t="n"/>
      <c r="HA7" s="11" t="n"/>
      <c r="HB7" s="11" t="n"/>
      <c r="HC7" s="11" t="n"/>
      <c r="HD7" s="11" t="n"/>
      <c r="HE7" s="11" t="n"/>
      <c r="HF7" s="11" t="n"/>
      <c r="HG7" s="11" t="n"/>
      <c r="HH7" s="11" t="n"/>
      <c r="HI7" s="11" t="n"/>
      <c r="HJ7" s="11" t="n"/>
      <c r="HK7" s="11" t="n"/>
      <c r="HL7" s="11" t="n"/>
      <c r="HM7" s="11" t="n"/>
      <c r="HN7" s="11" t="n"/>
      <c r="HO7" s="11" t="n"/>
      <c r="HP7" s="11" t="n"/>
      <c r="HQ7" s="11" t="n"/>
      <c r="HR7" s="11" t="n"/>
      <c r="HS7" s="11" t="n"/>
      <c r="HT7" s="11" t="n"/>
      <c r="HU7" s="11" t="n"/>
      <c r="HV7" s="11" t="n"/>
      <c r="HW7" s="11" t="n"/>
      <c r="HX7" s="11" t="n"/>
      <c r="HY7" s="11" t="n"/>
      <c r="HZ7" s="11" t="n"/>
      <c r="IA7" s="11" t="n"/>
      <c r="IB7" s="11" t="n"/>
      <c r="IC7" s="11" t="n"/>
      <c r="ID7" s="11" t="n"/>
      <c r="IE7" s="11" t="n"/>
      <c r="IF7" s="11" t="n"/>
      <c r="IG7" s="11" t="n"/>
      <c r="IH7" s="11" t="n"/>
      <c r="II7" s="11" t="n"/>
      <c r="IJ7" s="11" t="n"/>
      <c r="IK7" s="11" t="n"/>
      <c r="IL7" s="11" t="n"/>
      <c r="IM7" s="11" t="n"/>
      <c r="IN7" s="11" t="n"/>
      <c r="IO7" s="11" t="n"/>
      <c r="IP7" s="11" t="n"/>
      <c r="IQ7" s="11" t="n"/>
      <c r="IR7" s="11" t="n"/>
      <c r="IS7" s="11" t="n"/>
      <c r="IT7" s="11" t="n"/>
      <c r="IU7" s="11" t="n"/>
      <c r="IV7" s="11" t="n"/>
      <c r="IW7" s="11" t="n"/>
      <c r="IX7" s="11" t="n"/>
    </row>
    <row r="8" ht="25" customFormat="1" customHeight="1" s="9">
      <c r="A8" s="8" t="n"/>
      <c r="B8" s="40" t="n">
        <v>1</v>
      </c>
      <c r="C8" s="53" t="inlineStr">
        <is>
          <t>CONCEPCIÓN E INICIACIÓN DEL PROYECTO</t>
        </is>
      </c>
      <c r="D8" s="40" t="n"/>
      <c r="E8" s="40" t="n"/>
      <c r="F8" s="52" t="n"/>
      <c r="G8" s="52" t="n"/>
      <c r="H8" s="23">
        <f>IF(F8=0,0,G8-F8)+1</f>
        <v/>
      </c>
      <c r="I8" s="42" t="n"/>
      <c r="J8" s="8" t="n"/>
      <c r="K8" s="2" t="inlineStr">
        <is>
          <t>No iniciado</t>
        </is>
      </c>
      <c r="L8" s="8" t="n"/>
      <c r="M8" s="8" t="n"/>
      <c r="N8" s="8" t="n"/>
      <c r="O8" s="8" t="n"/>
      <c r="P8" s="8" t="n"/>
      <c r="Q8" s="8" t="n"/>
      <c r="R8" s="8" t="n"/>
      <c r="S8" s="8" t="n"/>
      <c r="T8" s="8" t="n"/>
      <c r="U8" s="8" t="n"/>
      <c r="V8" s="8" t="n"/>
      <c r="W8" s="8" t="n"/>
      <c r="X8" s="8" t="n"/>
      <c r="Y8" s="8" t="n"/>
      <c r="Z8" s="8" t="n"/>
      <c r="AA8" s="8" t="n"/>
      <c r="AB8" s="8" t="n"/>
      <c r="AC8" s="8" t="n"/>
      <c r="AD8" s="8" t="n"/>
      <c r="AE8" s="8" t="n"/>
      <c r="AF8" s="8" t="n"/>
      <c r="AG8" s="8" t="n"/>
      <c r="AH8" s="8" t="n"/>
      <c r="AI8" s="8" t="n"/>
      <c r="AJ8" s="8" t="n"/>
      <c r="AK8" s="8" t="n"/>
      <c r="AL8" s="8" t="n"/>
      <c r="AM8" s="8" t="n"/>
      <c r="AN8" s="8" t="n"/>
      <c r="AO8" s="8" t="n"/>
      <c r="AP8" s="8" t="n"/>
      <c r="AQ8" s="8" t="n"/>
      <c r="AR8" s="8" t="n"/>
      <c r="AS8" s="8" t="n"/>
      <c r="AT8" s="8" t="n"/>
      <c r="AU8" s="8" t="n"/>
      <c r="AV8" s="8" t="n"/>
      <c r="AW8" s="8" t="n"/>
      <c r="AX8" s="8" t="n"/>
      <c r="AY8" s="8" t="n"/>
      <c r="AZ8" s="8" t="n"/>
      <c r="BA8" s="8" t="n"/>
      <c r="BB8" s="8" t="n"/>
      <c r="BC8" s="8" t="n"/>
      <c r="BD8" s="8" t="n"/>
      <c r="BE8" s="8" t="n"/>
      <c r="BF8" s="8" t="n"/>
      <c r="BG8" s="8" t="n"/>
      <c r="BH8" s="8" t="n"/>
      <c r="BI8" s="8" t="n"/>
      <c r="BJ8" s="8" t="n"/>
      <c r="BK8" s="8" t="n"/>
      <c r="BL8" s="8" t="n"/>
      <c r="BM8" s="8" t="n"/>
      <c r="BN8" s="8" t="n"/>
      <c r="BO8" s="8" t="n"/>
      <c r="BP8" s="8" t="n"/>
      <c r="BQ8" s="8" t="n"/>
      <c r="BR8" s="8" t="n"/>
      <c r="BS8" s="8" t="n"/>
      <c r="BT8" s="8" t="n"/>
      <c r="BU8" s="8" t="n"/>
      <c r="BV8" s="8" t="n"/>
      <c r="BW8" s="8" t="n"/>
      <c r="BX8" s="8" t="n"/>
      <c r="BY8" s="8" t="n"/>
      <c r="BZ8" s="8" t="n"/>
      <c r="CA8" s="8" t="n"/>
      <c r="CB8" s="8" t="n"/>
      <c r="CC8" s="8" t="n"/>
      <c r="CD8" s="8" t="n"/>
      <c r="CE8" s="8" t="n"/>
      <c r="CF8" s="8" t="n"/>
      <c r="CG8" s="8" t="n"/>
      <c r="CH8" s="8" t="n"/>
      <c r="CI8" s="8" t="n"/>
      <c r="CJ8" s="8" t="n"/>
      <c r="CK8" s="8" t="n"/>
      <c r="CL8" s="8" t="n"/>
      <c r="CM8" s="8" t="n"/>
      <c r="CN8" s="8" t="n"/>
      <c r="CO8" s="8" t="n"/>
      <c r="CP8" s="8" t="n"/>
      <c r="CQ8" s="8" t="n"/>
      <c r="CR8" s="8" t="n"/>
      <c r="CS8" s="8" t="n"/>
      <c r="CT8" s="8" t="n"/>
      <c r="CU8" s="8" t="n"/>
      <c r="CV8" s="8" t="n"/>
      <c r="CW8" s="8" t="n"/>
      <c r="CX8" s="8" t="n"/>
      <c r="CY8" s="8" t="n"/>
      <c r="CZ8" s="8" t="n"/>
      <c r="DA8" s="8" t="n"/>
      <c r="DB8" s="8" t="n"/>
      <c r="DC8" s="8" t="n"/>
      <c r="DD8" s="8" t="n"/>
      <c r="DE8" s="8" t="n"/>
      <c r="DF8" s="8" t="n"/>
      <c r="DG8" s="8" t="n"/>
      <c r="DH8" s="8" t="n"/>
      <c r="DI8" s="8" t="n"/>
      <c r="DJ8" s="8" t="n"/>
      <c r="DK8" s="8" t="n"/>
      <c r="DL8" s="8" t="n"/>
      <c r="DM8" s="8" t="n"/>
      <c r="DN8" s="8" t="n"/>
      <c r="DO8" s="8" t="n"/>
      <c r="DP8" s="8" t="n"/>
      <c r="DQ8" s="8" t="n"/>
      <c r="DR8" s="8" t="n"/>
      <c r="DS8" s="8" t="n"/>
      <c r="DT8" s="8" t="n"/>
      <c r="DU8" s="8" t="n"/>
      <c r="DV8" s="8" t="n"/>
      <c r="DW8" s="8" t="n"/>
      <c r="DX8" s="8" t="n"/>
      <c r="DY8" s="8" t="n"/>
      <c r="DZ8" s="8" t="n"/>
      <c r="EA8" s="8" t="n"/>
      <c r="EB8" s="8" t="n"/>
      <c r="EC8" s="8" t="n"/>
      <c r="ED8" s="8" t="n"/>
      <c r="EE8" s="8" t="n"/>
      <c r="EF8" s="8" t="n"/>
      <c r="EG8" s="8" t="n"/>
      <c r="EH8" s="8" t="n"/>
      <c r="EI8" s="8" t="n"/>
      <c r="EJ8" s="8" t="n"/>
      <c r="EK8" s="8" t="n"/>
      <c r="EL8" s="8" t="n"/>
      <c r="EM8" s="8" t="n"/>
      <c r="EN8" s="8" t="n"/>
      <c r="EO8" s="8" t="n"/>
      <c r="EP8" s="8" t="n"/>
      <c r="EQ8" s="8" t="n"/>
      <c r="ER8" s="8" t="n"/>
      <c r="ES8" s="8" t="n"/>
      <c r="ET8" s="8" t="n"/>
      <c r="EU8" s="8" t="n"/>
      <c r="EV8" s="8" t="n"/>
      <c r="EW8" s="8" t="n"/>
      <c r="EX8" s="8" t="n"/>
      <c r="EY8" s="8" t="n"/>
      <c r="EZ8" s="8" t="n"/>
      <c r="FA8" s="8" t="n"/>
      <c r="FB8" s="8" t="n"/>
      <c r="FC8" s="8" t="n"/>
      <c r="FD8" s="8" t="n"/>
      <c r="FE8" s="8" t="n"/>
      <c r="FF8" s="8" t="n"/>
      <c r="FG8" s="8" t="n"/>
      <c r="FH8" s="8" t="n"/>
      <c r="FI8" s="8" t="n"/>
      <c r="FJ8" s="8" t="n"/>
      <c r="FK8" s="8" t="n"/>
      <c r="FL8" s="8" t="n"/>
      <c r="FM8" s="8" t="n"/>
      <c r="FN8" s="8" t="n"/>
      <c r="FO8" s="8" t="n"/>
      <c r="FP8" s="8" t="n"/>
      <c r="FQ8" s="8" t="n"/>
      <c r="FR8" s="8" t="n"/>
      <c r="FS8" s="8" t="n"/>
      <c r="FT8" s="8" t="n"/>
      <c r="FU8" s="8" t="n"/>
      <c r="FV8" s="8" t="n"/>
      <c r="FW8" s="8" t="n"/>
      <c r="FX8" s="8" t="n"/>
      <c r="FY8" s="8" t="n"/>
      <c r="FZ8" s="8" t="n"/>
      <c r="GA8" s="8" t="n"/>
      <c r="GB8" s="8" t="n"/>
      <c r="GC8" s="8" t="n"/>
      <c r="GD8" s="8" t="n"/>
      <c r="GE8" s="8" t="n"/>
      <c r="GF8" s="8" t="n"/>
      <c r="GG8" s="8" t="n"/>
      <c r="GH8" s="8" t="n"/>
      <c r="GI8" s="8" t="n"/>
      <c r="GJ8" s="8" t="n"/>
      <c r="GK8" s="8" t="n"/>
      <c r="GL8" s="8" t="n"/>
      <c r="GM8" s="8" t="n"/>
      <c r="GN8" s="8" t="n"/>
      <c r="GO8" s="8" t="n"/>
      <c r="GP8" s="8" t="n"/>
      <c r="GQ8" s="8" t="n"/>
      <c r="GR8" s="8" t="n"/>
      <c r="GS8" s="8" t="n"/>
      <c r="GT8" s="8" t="n"/>
      <c r="GU8" s="8" t="n"/>
      <c r="GV8" s="8" t="n"/>
      <c r="GW8" s="8" t="n"/>
      <c r="GX8" s="8" t="n"/>
      <c r="GY8" s="8" t="n"/>
      <c r="GZ8" s="8" t="n"/>
      <c r="HA8" s="8" t="n"/>
      <c r="HB8" s="8" t="n"/>
      <c r="HC8" s="8" t="n"/>
      <c r="HD8" s="8" t="n"/>
      <c r="HE8" s="8" t="n"/>
      <c r="HF8" s="8" t="n"/>
      <c r="HG8" s="8" t="n"/>
      <c r="HH8" s="8" t="n"/>
      <c r="HI8" s="8" t="n"/>
      <c r="HJ8" s="8" t="n"/>
      <c r="HK8" s="8" t="n"/>
      <c r="HL8" s="8" t="n"/>
      <c r="HM8" s="8" t="n"/>
      <c r="HN8" s="8" t="n"/>
      <c r="HO8" s="8" t="n"/>
      <c r="HP8" s="8" t="n"/>
      <c r="HQ8" s="8" t="n"/>
      <c r="HR8" s="8" t="n"/>
      <c r="HS8" s="8" t="n"/>
      <c r="HT8" s="8" t="n"/>
      <c r="HU8" s="8" t="n"/>
      <c r="HV8" s="8" t="n"/>
      <c r="HW8" s="8" t="n"/>
      <c r="HX8" s="8" t="n"/>
      <c r="HY8" s="8" t="n"/>
      <c r="HZ8" s="8" t="n"/>
      <c r="IA8" s="8" t="n"/>
      <c r="IB8" s="8" t="n"/>
      <c r="IC8" s="8" t="n"/>
      <c r="ID8" s="8" t="n"/>
      <c r="IE8" s="8" t="n"/>
      <c r="IF8" s="8" t="n"/>
      <c r="IG8" s="8" t="n"/>
      <c r="IH8" s="8" t="n"/>
      <c r="II8" s="8" t="n"/>
      <c r="IJ8" s="8" t="n"/>
      <c r="IK8" s="8" t="n"/>
      <c r="IL8" s="8" t="n"/>
      <c r="IM8" s="8" t="n"/>
      <c r="IN8" s="8" t="n"/>
      <c r="IO8" s="8" t="n"/>
      <c r="IP8" s="8" t="n"/>
      <c r="IQ8" s="8" t="n"/>
      <c r="IR8" s="8" t="n"/>
      <c r="IS8" s="8" t="n"/>
      <c r="IT8" s="8" t="n"/>
      <c r="IU8" s="8" t="n"/>
      <c r="IV8" s="8" t="n"/>
      <c r="IW8" s="8" t="n"/>
      <c r="IX8" s="8" t="n"/>
    </row>
    <row r="9" outlineLevel="1" ht="25" customFormat="1" customHeight="1" s="9">
      <c r="A9" s="8" t="n"/>
      <c r="B9" s="2" t="n">
        <v>1.1</v>
      </c>
      <c r="C9" s="54" t="n"/>
      <c r="D9" s="3" t="n"/>
      <c r="E9" s="4" t="n"/>
      <c r="F9" s="18" t="n"/>
      <c r="G9" s="18" t="n"/>
      <c r="H9" s="48">
        <f>IF(F9=0,0,G9-F9)+1</f>
        <v/>
      </c>
      <c r="I9" s="2" t="n"/>
      <c r="J9" s="8" t="n"/>
      <c r="K9" s="3" t="inlineStr">
        <is>
          <t>En curso</t>
        </is>
      </c>
      <c r="L9" s="8" t="n"/>
      <c r="M9" s="8" t="n"/>
      <c r="N9" s="8" t="n"/>
      <c r="O9" s="8" t="n"/>
      <c r="P9" s="8" t="n"/>
      <c r="Q9" s="8" t="n"/>
      <c r="R9" s="8" t="n"/>
      <c r="S9" s="8" t="n"/>
      <c r="T9" s="8" t="n"/>
      <c r="U9" s="8" t="n"/>
      <c r="V9" s="8" t="n"/>
      <c r="W9" s="8" t="n"/>
      <c r="X9" s="8" t="n"/>
      <c r="Y9" s="8" t="n"/>
      <c r="Z9" s="8" t="n"/>
      <c r="AA9" s="8" t="n"/>
      <c r="AB9" s="8" t="n"/>
      <c r="AC9" s="8" t="n"/>
      <c r="AD9" s="8" t="n"/>
      <c r="AE9" s="8" t="n"/>
      <c r="AF9" s="8" t="n"/>
      <c r="AG9" s="8" t="n"/>
      <c r="AH9" s="8" t="n"/>
      <c r="AI9" s="8" t="n"/>
      <c r="AJ9" s="8" t="n"/>
      <c r="AK9" s="8" t="n"/>
      <c r="AL9" s="8" t="n"/>
      <c r="AM9" s="8" t="n"/>
      <c r="AN9" s="8" t="n"/>
      <c r="AO9" s="8" t="n"/>
      <c r="AP9" s="8" t="n"/>
      <c r="AQ9" s="8" t="n"/>
      <c r="AR9" s="8" t="n"/>
      <c r="AS9" s="8" t="n"/>
      <c r="AT9" s="8" t="n"/>
      <c r="AU9" s="8" t="n"/>
      <c r="AV9" s="8" t="n"/>
      <c r="AW9" s="8" t="n"/>
      <c r="AX9" s="8" t="n"/>
      <c r="AY9" s="8" t="n"/>
      <c r="AZ9" s="8" t="n"/>
      <c r="BA9" s="8" t="n"/>
      <c r="BB9" s="8" t="n"/>
      <c r="BC9" s="8" t="n"/>
      <c r="BD9" s="8" t="n"/>
      <c r="BE9" s="8" t="n"/>
      <c r="BF9" s="8" t="n"/>
      <c r="BG9" s="8" t="n"/>
      <c r="BH9" s="8" t="n"/>
      <c r="BI9" s="8" t="n"/>
      <c r="BJ9" s="8" t="n"/>
      <c r="BK9" s="8" t="n"/>
      <c r="BL9" s="8" t="n"/>
      <c r="BM9" s="8" t="n"/>
      <c r="BN9" s="8" t="n"/>
      <c r="BO9" s="8" t="n"/>
      <c r="BP9" s="8" t="n"/>
      <c r="BQ9" s="8" t="n"/>
      <c r="BR9" s="8" t="n"/>
      <c r="BS9" s="8" t="n"/>
      <c r="BT9" s="8" t="n"/>
      <c r="BU9" s="8" t="n"/>
      <c r="BV9" s="8" t="n"/>
      <c r="BW9" s="8" t="n"/>
      <c r="BX9" s="8" t="n"/>
      <c r="BY9" s="8" t="n"/>
      <c r="BZ9" s="8" t="n"/>
      <c r="CA9" s="8" t="n"/>
      <c r="CB9" s="8" t="n"/>
      <c r="CC9" s="8" t="n"/>
      <c r="CD9" s="8" t="n"/>
      <c r="CE9" s="8" t="n"/>
      <c r="CF9" s="8" t="n"/>
      <c r="CG9" s="8" t="n"/>
      <c r="CH9" s="8" t="n"/>
      <c r="CI9" s="8" t="n"/>
      <c r="CJ9" s="8" t="n"/>
      <c r="CK9" s="8" t="n"/>
      <c r="CL9" s="8" t="n"/>
      <c r="CM9" s="8" t="n"/>
      <c r="CN9" s="8" t="n"/>
      <c r="CO9" s="8" t="n"/>
      <c r="CP9" s="8" t="n"/>
      <c r="CQ9" s="8" t="n"/>
      <c r="CR9" s="8" t="n"/>
      <c r="CS9" s="8" t="n"/>
      <c r="CT9" s="8" t="n"/>
      <c r="CU9" s="8" t="n"/>
      <c r="CV9" s="8" t="n"/>
      <c r="CW9" s="8" t="n"/>
      <c r="CX9" s="8" t="n"/>
      <c r="CY9" s="8" t="n"/>
      <c r="CZ9" s="8" t="n"/>
      <c r="DA9" s="8" t="n"/>
      <c r="DB9" s="8" t="n"/>
      <c r="DC9" s="8" t="n"/>
      <c r="DD9" s="8" t="n"/>
      <c r="DE9" s="8" t="n"/>
      <c r="DF9" s="8" t="n"/>
      <c r="DG9" s="8" t="n"/>
      <c r="DH9" s="8" t="n"/>
      <c r="DI9" s="8" t="n"/>
      <c r="DJ9" s="8" t="n"/>
      <c r="DK9" s="8" t="n"/>
      <c r="DL9" s="8" t="n"/>
      <c r="DM9" s="8" t="n"/>
      <c r="DN9" s="8" t="n"/>
      <c r="DO9" s="8" t="n"/>
      <c r="DP9" s="8" t="n"/>
      <c r="DQ9" s="8" t="n"/>
      <c r="DR9" s="8" t="n"/>
      <c r="DS9" s="8" t="n"/>
      <c r="DT9" s="8" t="n"/>
      <c r="DU9" s="8" t="n"/>
      <c r="DV9" s="8" t="n"/>
      <c r="DW9" s="8" t="n"/>
      <c r="DX9" s="8" t="n"/>
      <c r="DY9" s="8" t="n"/>
      <c r="DZ9" s="8" t="n"/>
      <c r="EA9" s="8" t="n"/>
      <c r="EB9" s="8" t="n"/>
      <c r="EC9" s="8" t="n"/>
      <c r="ED9" s="8" t="n"/>
      <c r="EE9" s="8" t="n"/>
      <c r="EF9" s="8" t="n"/>
      <c r="EG9" s="8" t="n"/>
      <c r="EH9" s="8" t="n"/>
      <c r="EI9" s="8" t="n"/>
      <c r="EJ9" s="8" t="n"/>
      <c r="EK9" s="8" t="n"/>
      <c r="EL9" s="8" t="n"/>
      <c r="EM9" s="8" t="n"/>
      <c r="EN9" s="8" t="n"/>
      <c r="EO9" s="8" t="n"/>
      <c r="EP9" s="8" t="n"/>
      <c r="EQ9" s="8" t="n"/>
      <c r="ER9" s="8" t="n"/>
      <c r="ES9" s="8" t="n"/>
      <c r="ET9" s="8" t="n"/>
      <c r="EU9" s="8" t="n"/>
      <c r="EV9" s="8" t="n"/>
      <c r="EW9" s="8" t="n"/>
      <c r="EX9" s="8" t="n"/>
      <c r="EY9" s="8" t="n"/>
      <c r="EZ9" s="8" t="n"/>
      <c r="FA9" s="8" t="n"/>
      <c r="FB9" s="8" t="n"/>
      <c r="FC9" s="8" t="n"/>
      <c r="FD9" s="8" t="n"/>
      <c r="FE9" s="8" t="n"/>
      <c r="FF9" s="8" t="n"/>
      <c r="FG9" s="8" t="n"/>
      <c r="FH9" s="8" t="n"/>
      <c r="FI9" s="8" t="n"/>
      <c r="FJ9" s="8" t="n"/>
      <c r="FK9" s="8" t="n"/>
      <c r="FL9" s="8" t="n"/>
      <c r="FM9" s="8" t="n"/>
      <c r="FN9" s="8" t="n"/>
      <c r="FO9" s="8" t="n"/>
      <c r="FP9" s="8" t="n"/>
      <c r="FQ9" s="8" t="n"/>
      <c r="FR9" s="8" t="n"/>
      <c r="FS9" s="8" t="n"/>
      <c r="FT9" s="8" t="n"/>
      <c r="FU9" s="8" t="n"/>
      <c r="FV9" s="8" t="n"/>
      <c r="FW9" s="8" t="n"/>
      <c r="FX9" s="8" t="n"/>
      <c r="FY9" s="8" t="n"/>
      <c r="FZ9" s="8" t="n"/>
      <c r="GA9" s="8" t="n"/>
      <c r="GB9" s="8" t="n"/>
      <c r="GC9" s="8" t="n"/>
      <c r="GD9" s="8" t="n"/>
      <c r="GE9" s="8" t="n"/>
      <c r="GF9" s="8" t="n"/>
      <c r="GG9" s="8" t="n"/>
      <c r="GH9" s="8" t="n"/>
      <c r="GI9" s="8" t="n"/>
      <c r="GJ9" s="8" t="n"/>
      <c r="GK9" s="8" t="n"/>
      <c r="GL9" s="8" t="n"/>
      <c r="GM9" s="8" t="n"/>
      <c r="GN9" s="8" t="n"/>
      <c r="GO9" s="8" t="n"/>
      <c r="GP9" s="8" t="n"/>
      <c r="GQ9" s="8" t="n"/>
      <c r="GR9" s="8" t="n"/>
      <c r="GS9" s="8" t="n"/>
      <c r="GT9" s="8" t="n"/>
      <c r="GU9" s="8" t="n"/>
      <c r="GV9" s="8" t="n"/>
      <c r="GW9" s="8" t="n"/>
      <c r="GX9" s="8" t="n"/>
      <c r="GY9" s="8" t="n"/>
      <c r="GZ9" s="8" t="n"/>
      <c r="HA9" s="8" t="n"/>
      <c r="HB9" s="8" t="n"/>
      <c r="HC9" s="8" t="n"/>
      <c r="HD9" s="8" t="n"/>
      <c r="HE9" s="8" t="n"/>
      <c r="HF9" s="8" t="n"/>
      <c r="HG9" s="8" t="n"/>
      <c r="HH9" s="8" t="n"/>
      <c r="HI9" s="8" t="n"/>
      <c r="HJ9" s="8" t="n"/>
      <c r="HK9" s="8" t="n"/>
      <c r="HL9" s="8" t="n"/>
      <c r="HM9" s="8" t="n"/>
      <c r="HN9" s="8" t="n"/>
      <c r="HO9" s="8" t="n"/>
      <c r="HP9" s="8" t="n"/>
      <c r="HQ9" s="8" t="n"/>
      <c r="HR9" s="8" t="n"/>
      <c r="HS9" s="8" t="n"/>
      <c r="HT9" s="8" t="n"/>
      <c r="HU9" s="8" t="n"/>
      <c r="HV9" s="8" t="n"/>
      <c r="HW9" s="8" t="n"/>
      <c r="HX9" s="8" t="n"/>
      <c r="HY9" s="8" t="n"/>
      <c r="HZ9" s="8" t="n"/>
      <c r="IA9" s="8" t="n"/>
      <c r="IB9" s="8" t="n"/>
      <c r="IC9" s="8" t="n"/>
      <c r="ID9" s="8" t="n"/>
      <c r="IE9" s="8" t="n"/>
      <c r="IF9" s="8" t="n"/>
      <c r="IG9" s="8" t="n"/>
      <c r="IH9" s="8" t="n"/>
      <c r="II9" s="8" t="n"/>
      <c r="IJ9" s="8" t="n"/>
      <c r="IK9" s="8" t="n"/>
      <c r="IL9" s="8" t="n"/>
      <c r="IM9" s="8" t="n"/>
      <c r="IN9" s="8" t="n"/>
      <c r="IO9" s="8" t="n"/>
      <c r="IP9" s="8" t="n"/>
      <c r="IQ9" s="8" t="n"/>
      <c r="IR9" s="8" t="n"/>
      <c r="IS9" s="8" t="n"/>
      <c r="IT9" s="8" t="n"/>
      <c r="IU9" s="8" t="n"/>
      <c r="IV9" s="8" t="n"/>
      <c r="IW9" s="8" t="n"/>
      <c r="IX9" s="8" t="n"/>
    </row>
    <row r="10" outlineLevel="1" ht="25" customFormat="1" customHeight="1" s="9">
      <c r="A10" s="8" t="n"/>
      <c r="B10" s="2" t="inlineStr">
        <is>
          <t>1.1.1</t>
        </is>
      </c>
      <c r="C10" s="55" t="n"/>
      <c r="D10" s="3" t="n"/>
      <c r="E10" s="4" t="n"/>
      <c r="F10" s="18" t="n"/>
      <c r="G10" s="18" t="n"/>
      <c r="H10" s="48">
        <f>IF(F10=0,0,G10-F10)+1</f>
        <v/>
      </c>
      <c r="I10" s="2" t="n"/>
      <c r="J10" s="8" t="n"/>
      <c r="K10" s="3" t="inlineStr">
        <is>
          <t>Íntegro</t>
        </is>
      </c>
      <c r="L10" s="8" t="n"/>
      <c r="M10" s="8" t="n"/>
      <c r="N10" s="8" t="n"/>
      <c r="O10" s="8" t="n"/>
      <c r="P10" s="8" t="n"/>
      <c r="Q10" s="8" t="n"/>
      <c r="R10" s="8" t="n"/>
      <c r="S10" s="8" t="n"/>
      <c r="T10" s="8" t="n"/>
      <c r="U10" s="8" t="n"/>
      <c r="V10" s="8" t="n"/>
      <c r="W10" s="8" t="n"/>
      <c r="X10" s="8" t="n"/>
      <c r="Y10" s="8" t="n"/>
      <c r="Z10" s="8" t="n"/>
      <c r="AA10" s="8" t="n"/>
      <c r="AB10" s="8" t="n"/>
      <c r="AC10" s="8" t="n"/>
      <c r="AD10" s="8" t="n"/>
      <c r="AE10" s="8" t="n"/>
      <c r="AF10" s="8" t="n"/>
      <c r="AG10" s="8" t="n"/>
      <c r="AH10" s="8" t="n"/>
      <c r="AI10" s="8" t="n"/>
      <c r="AJ10" s="8" t="n"/>
      <c r="AK10" s="8" t="n"/>
      <c r="AL10" s="8" t="n"/>
      <c r="AM10" s="8" t="n"/>
      <c r="AN10" s="8" t="n"/>
      <c r="AO10" s="8" t="n"/>
      <c r="AP10" s="8" t="n"/>
      <c r="AQ10" s="8" t="n"/>
      <c r="AR10" s="8" t="n"/>
      <c r="AS10" s="8" t="n"/>
      <c r="AT10" s="8" t="n"/>
      <c r="AU10" s="8" t="n"/>
      <c r="AV10" s="8" t="n"/>
      <c r="AW10" s="8" t="n"/>
      <c r="AX10" s="8" t="n"/>
      <c r="AY10" s="8" t="n"/>
      <c r="AZ10" s="8" t="n"/>
      <c r="BA10" s="8" t="n"/>
      <c r="BB10" s="8" t="n"/>
      <c r="BC10" s="8" t="n"/>
      <c r="BD10" s="8" t="n"/>
      <c r="BE10" s="8" t="n"/>
      <c r="BF10" s="8" t="n"/>
      <c r="BG10" s="8" t="n"/>
      <c r="BH10" s="8" t="n"/>
      <c r="BI10" s="8" t="n"/>
      <c r="BJ10" s="8" t="n"/>
      <c r="BK10" s="8" t="n"/>
      <c r="BL10" s="8" t="n"/>
      <c r="BM10" s="8" t="n"/>
      <c r="BN10" s="8" t="n"/>
      <c r="BO10" s="8" t="n"/>
      <c r="BP10" s="8" t="n"/>
      <c r="BQ10" s="8" t="n"/>
      <c r="BR10" s="8" t="n"/>
      <c r="BS10" s="8" t="n"/>
      <c r="BT10" s="8" t="n"/>
      <c r="BU10" s="8" t="n"/>
      <c r="BV10" s="8" t="n"/>
      <c r="BW10" s="8" t="n"/>
      <c r="BX10" s="8" t="n"/>
      <c r="BY10" s="8" t="n"/>
      <c r="BZ10" s="8" t="n"/>
      <c r="CA10" s="8" t="n"/>
      <c r="CB10" s="8" t="n"/>
      <c r="CC10" s="8" t="n"/>
      <c r="CD10" s="8" t="n"/>
      <c r="CE10" s="8" t="n"/>
      <c r="CF10" s="8" t="n"/>
      <c r="CG10" s="8" t="n"/>
      <c r="CH10" s="8" t="n"/>
      <c r="CI10" s="8" t="n"/>
      <c r="CJ10" s="8" t="n"/>
      <c r="CK10" s="8" t="n"/>
      <c r="CL10" s="8" t="n"/>
      <c r="CM10" s="8" t="n"/>
      <c r="CN10" s="8" t="n"/>
      <c r="CO10" s="8" t="n"/>
      <c r="CP10" s="8" t="n"/>
      <c r="CQ10" s="8" t="n"/>
      <c r="CR10" s="8" t="n"/>
      <c r="CS10" s="8" t="n"/>
      <c r="CT10" s="8" t="n"/>
      <c r="CU10" s="8" t="n"/>
      <c r="CV10" s="8" t="n"/>
      <c r="CW10" s="8" t="n"/>
      <c r="CX10" s="8" t="n"/>
      <c r="CY10" s="8" t="n"/>
      <c r="CZ10" s="8" t="n"/>
      <c r="DA10" s="8" t="n"/>
      <c r="DB10" s="8" t="n"/>
      <c r="DC10" s="8" t="n"/>
      <c r="DD10" s="8" t="n"/>
      <c r="DE10" s="8" t="n"/>
      <c r="DF10" s="8" t="n"/>
      <c r="DG10" s="8" t="n"/>
      <c r="DH10" s="8" t="n"/>
      <c r="DI10" s="8" t="n"/>
      <c r="DJ10" s="8" t="n"/>
      <c r="DK10" s="8" t="n"/>
      <c r="DL10" s="8" t="n"/>
      <c r="DM10" s="8" t="n"/>
      <c r="DN10" s="8" t="n"/>
      <c r="DO10" s="8" t="n"/>
      <c r="DP10" s="8" t="n"/>
      <c r="DQ10" s="8" t="n"/>
      <c r="DR10" s="8" t="n"/>
      <c r="DS10" s="8" t="n"/>
      <c r="DT10" s="8" t="n"/>
      <c r="DU10" s="8" t="n"/>
      <c r="DV10" s="8" t="n"/>
      <c r="DW10" s="8" t="n"/>
      <c r="DX10" s="8" t="n"/>
      <c r="DY10" s="8" t="n"/>
      <c r="DZ10" s="8" t="n"/>
      <c r="EA10" s="8" t="n"/>
      <c r="EB10" s="8" t="n"/>
      <c r="EC10" s="8" t="n"/>
      <c r="ED10" s="8" t="n"/>
      <c r="EE10" s="8" t="n"/>
      <c r="EF10" s="8" t="n"/>
      <c r="EG10" s="8" t="n"/>
      <c r="EH10" s="8" t="n"/>
      <c r="EI10" s="8" t="n"/>
      <c r="EJ10" s="8" t="n"/>
      <c r="EK10" s="8" t="n"/>
      <c r="EL10" s="8" t="n"/>
      <c r="EM10" s="8" t="n"/>
      <c r="EN10" s="8" t="n"/>
      <c r="EO10" s="8" t="n"/>
      <c r="EP10" s="8" t="n"/>
      <c r="EQ10" s="8" t="n"/>
      <c r="ER10" s="8" t="n"/>
      <c r="ES10" s="8" t="n"/>
      <c r="ET10" s="8" t="n"/>
      <c r="EU10" s="8" t="n"/>
      <c r="EV10" s="8" t="n"/>
      <c r="EW10" s="8" t="n"/>
      <c r="EX10" s="8" t="n"/>
      <c r="EY10" s="8" t="n"/>
      <c r="EZ10" s="8" t="n"/>
      <c r="FA10" s="8" t="n"/>
      <c r="FB10" s="8" t="n"/>
      <c r="FC10" s="8" t="n"/>
      <c r="FD10" s="8" t="n"/>
      <c r="FE10" s="8" t="n"/>
      <c r="FF10" s="8" t="n"/>
      <c r="FG10" s="8" t="n"/>
      <c r="FH10" s="8" t="n"/>
      <c r="FI10" s="8" t="n"/>
      <c r="FJ10" s="8" t="n"/>
      <c r="FK10" s="8" t="n"/>
      <c r="FL10" s="8" t="n"/>
      <c r="FM10" s="8" t="n"/>
      <c r="FN10" s="8" t="n"/>
      <c r="FO10" s="8" t="n"/>
      <c r="FP10" s="8" t="n"/>
      <c r="FQ10" s="8" t="n"/>
      <c r="FR10" s="8" t="n"/>
      <c r="FS10" s="8" t="n"/>
      <c r="FT10" s="8" t="n"/>
      <c r="FU10" s="8" t="n"/>
      <c r="FV10" s="8" t="n"/>
      <c r="FW10" s="8" t="n"/>
      <c r="FX10" s="8" t="n"/>
      <c r="FY10" s="8" t="n"/>
      <c r="FZ10" s="8" t="n"/>
      <c r="GA10" s="8" t="n"/>
      <c r="GB10" s="8" t="n"/>
      <c r="GC10" s="8" t="n"/>
      <c r="GD10" s="8" t="n"/>
      <c r="GE10" s="8" t="n"/>
      <c r="GF10" s="8" t="n"/>
      <c r="GG10" s="8" t="n"/>
      <c r="GH10" s="8" t="n"/>
      <c r="GI10" s="8" t="n"/>
      <c r="GJ10" s="8" t="n"/>
      <c r="GK10" s="8" t="n"/>
      <c r="GL10" s="8" t="n"/>
      <c r="GM10" s="8" t="n"/>
      <c r="GN10" s="8" t="n"/>
      <c r="GO10" s="8" t="n"/>
      <c r="GP10" s="8" t="n"/>
      <c r="GQ10" s="8" t="n"/>
      <c r="GR10" s="8" t="n"/>
      <c r="GS10" s="8" t="n"/>
      <c r="GT10" s="8" t="n"/>
      <c r="GU10" s="8" t="n"/>
      <c r="GV10" s="8" t="n"/>
      <c r="GW10" s="8" t="n"/>
      <c r="GX10" s="8" t="n"/>
      <c r="GY10" s="8" t="n"/>
      <c r="GZ10" s="8" t="n"/>
      <c r="HA10" s="8" t="n"/>
      <c r="HB10" s="8" t="n"/>
      <c r="HC10" s="8" t="n"/>
      <c r="HD10" s="8" t="n"/>
      <c r="HE10" s="8" t="n"/>
      <c r="HF10" s="8" t="n"/>
      <c r="HG10" s="8" t="n"/>
      <c r="HH10" s="8" t="n"/>
      <c r="HI10" s="8" t="n"/>
      <c r="HJ10" s="8" t="n"/>
      <c r="HK10" s="8" t="n"/>
      <c r="HL10" s="8" t="n"/>
      <c r="HM10" s="8" t="n"/>
      <c r="HN10" s="8" t="n"/>
      <c r="HO10" s="8" t="n"/>
      <c r="HP10" s="8" t="n"/>
      <c r="HQ10" s="8" t="n"/>
      <c r="HR10" s="8" t="n"/>
      <c r="HS10" s="8" t="n"/>
      <c r="HT10" s="8" t="n"/>
      <c r="HU10" s="8" t="n"/>
      <c r="HV10" s="8" t="n"/>
      <c r="HW10" s="8" t="n"/>
      <c r="HX10" s="8" t="n"/>
      <c r="HY10" s="8" t="n"/>
      <c r="HZ10" s="8" t="n"/>
      <c r="IA10" s="8" t="n"/>
      <c r="IB10" s="8" t="n"/>
      <c r="IC10" s="8" t="n"/>
      <c r="ID10" s="8" t="n"/>
      <c r="IE10" s="8" t="n"/>
      <c r="IF10" s="8" t="n"/>
      <c r="IG10" s="8" t="n"/>
      <c r="IH10" s="8" t="n"/>
      <c r="II10" s="8" t="n"/>
      <c r="IJ10" s="8" t="n"/>
      <c r="IK10" s="8" t="n"/>
      <c r="IL10" s="8" t="n"/>
      <c r="IM10" s="8" t="n"/>
      <c r="IN10" s="8" t="n"/>
      <c r="IO10" s="8" t="n"/>
      <c r="IP10" s="8" t="n"/>
      <c r="IQ10" s="8" t="n"/>
      <c r="IR10" s="8" t="n"/>
      <c r="IS10" s="8" t="n"/>
      <c r="IT10" s="8" t="n"/>
      <c r="IU10" s="8" t="n"/>
      <c r="IV10" s="8" t="n"/>
      <c r="IW10" s="8" t="n"/>
      <c r="IX10" s="8" t="n"/>
    </row>
    <row r="11" outlineLevel="1" ht="25" customFormat="1" customHeight="1" s="9">
      <c r="A11" s="8" t="n"/>
      <c r="B11" s="2" t="n">
        <v>1.2</v>
      </c>
      <c r="C11" s="54" t="n"/>
      <c r="D11" s="3" t="n"/>
      <c r="E11" s="38" t="n"/>
      <c r="F11" s="18" t="n"/>
      <c r="G11" s="18" t="n"/>
      <c r="H11" s="48">
        <f>IF(F11=0,0,G11-F11)+1</f>
        <v/>
      </c>
      <c r="I11" s="2" t="n"/>
      <c r="J11" s="8" t="n"/>
      <c r="K11" s="13" t="inlineStr">
        <is>
          <t>En espera</t>
        </is>
      </c>
      <c r="L11" s="8" t="n"/>
      <c r="M11" s="8" t="n"/>
      <c r="N11" s="8" t="n"/>
      <c r="O11" s="8" t="n"/>
      <c r="P11" s="8" t="n"/>
      <c r="Q11" s="8" t="n"/>
      <c r="R11" s="8" t="n"/>
      <c r="S11" s="8" t="n"/>
      <c r="T11" s="8" t="n"/>
      <c r="U11" s="8" t="n"/>
      <c r="V11" s="8" t="n"/>
      <c r="W11" s="8" t="n"/>
      <c r="X11" s="8" t="n"/>
      <c r="Y11" s="8" t="n"/>
      <c r="Z11" s="8" t="n"/>
      <c r="AA11" s="8" t="n"/>
      <c r="AB11" s="8" t="n"/>
      <c r="AC11" s="8" t="n"/>
      <c r="AD11" s="8" t="n"/>
      <c r="AE11" s="8" t="n"/>
      <c r="AF11" s="8" t="n"/>
      <c r="AG11" s="8" t="n"/>
      <c r="AH11" s="8" t="n"/>
      <c r="AI11" s="8" t="n"/>
      <c r="AJ11" s="8" t="n"/>
      <c r="AK11" s="8" t="n"/>
      <c r="AL11" s="8" t="n"/>
      <c r="AM11" s="8" t="n"/>
      <c r="AN11" s="8" t="n"/>
      <c r="AO11" s="8" t="n"/>
      <c r="AP11" s="8" t="n"/>
      <c r="AQ11" s="8" t="n"/>
      <c r="AR11" s="8" t="n"/>
      <c r="AS11" s="8" t="n"/>
      <c r="AT11" s="8" t="n"/>
      <c r="AU11" s="8" t="n"/>
      <c r="AV11" s="8" t="n"/>
      <c r="AW11" s="8" t="n"/>
      <c r="AX11" s="8" t="n"/>
      <c r="AY11" s="8" t="n"/>
      <c r="AZ11" s="8" t="n"/>
      <c r="BA11" s="8" t="n"/>
      <c r="BB11" s="8" t="n"/>
      <c r="BC11" s="8" t="n"/>
      <c r="BD11" s="8" t="n"/>
      <c r="BE11" s="8" t="n"/>
      <c r="BF11" s="8" t="n"/>
      <c r="BG11" s="8" t="n"/>
      <c r="BH11" s="8" t="n"/>
      <c r="BI11" s="8" t="n"/>
      <c r="BJ11" s="8" t="n"/>
      <c r="BK11" s="8" t="n"/>
      <c r="BL11" s="8" t="n"/>
      <c r="BM11" s="8" t="n"/>
      <c r="BN11" s="8" t="n"/>
      <c r="BO11" s="8" t="n"/>
      <c r="BP11" s="8" t="n"/>
      <c r="BQ11" s="8" t="n"/>
      <c r="BR11" s="8" t="n"/>
      <c r="BS11" s="8" t="n"/>
      <c r="BT11" s="8" t="n"/>
      <c r="BU11" s="8" t="n"/>
      <c r="BV11" s="8" t="n"/>
      <c r="BW11" s="8" t="n"/>
      <c r="BX11" s="8" t="n"/>
      <c r="BY11" s="8" t="n"/>
      <c r="BZ11" s="8" t="n"/>
      <c r="CA11" s="8" t="n"/>
      <c r="CB11" s="8" t="n"/>
      <c r="CC11" s="8" t="n"/>
      <c r="CD11" s="8" t="n"/>
      <c r="CE11" s="8" t="n"/>
      <c r="CF11" s="8" t="n"/>
      <c r="CG11" s="8" t="n"/>
      <c r="CH11" s="8" t="n"/>
      <c r="CI11" s="8" t="n"/>
      <c r="CJ11" s="8" t="n"/>
      <c r="CK11" s="8" t="n"/>
      <c r="CL11" s="8" t="n"/>
      <c r="CM11" s="8" t="n"/>
      <c r="CN11" s="8" t="n"/>
      <c r="CO11" s="8" t="n"/>
      <c r="CP11" s="8" t="n"/>
      <c r="CQ11" s="8" t="n"/>
      <c r="CR11" s="8" t="n"/>
      <c r="CS11" s="8" t="n"/>
      <c r="CT11" s="8" t="n"/>
      <c r="CU11" s="8" t="n"/>
      <c r="CV11" s="8" t="n"/>
      <c r="CW11" s="8" t="n"/>
      <c r="CX11" s="8" t="n"/>
      <c r="CY11" s="8" t="n"/>
      <c r="CZ11" s="8" t="n"/>
      <c r="DA11" s="8" t="n"/>
      <c r="DB11" s="8" t="n"/>
      <c r="DC11" s="8" t="n"/>
      <c r="DD11" s="8" t="n"/>
      <c r="DE11" s="8" t="n"/>
      <c r="DF11" s="8" t="n"/>
      <c r="DG11" s="8" t="n"/>
      <c r="DH11" s="8" t="n"/>
      <c r="DI11" s="8" t="n"/>
      <c r="DJ11" s="8" t="n"/>
      <c r="DK11" s="8" t="n"/>
      <c r="DL11" s="8" t="n"/>
      <c r="DM11" s="8" t="n"/>
      <c r="DN11" s="8" t="n"/>
      <c r="DO11" s="8" t="n"/>
      <c r="DP11" s="8" t="n"/>
      <c r="DQ11" s="8" t="n"/>
      <c r="DR11" s="8" t="n"/>
      <c r="DS11" s="8" t="n"/>
      <c r="DT11" s="8" t="n"/>
      <c r="DU11" s="8" t="n"/>
      <c r="DV11" s="8" t="n"/>
      <c r="DW11" s="8" t="n"/>
      <c r="DX11" s="8" t="n"/>
      <c r="DY11" s="8" t="n"/>
      <c r="DZ11" s="8" t="n"/>
      <c r="EA11" s="8" t="n"/>
      <c r="EB11" s="8" t="n"/>
      <c r="EC11" s="8" t="n"/>
      <c r="ED11" s="8" t="n"/>
      <c r="EE11" s="8" t="n"/>
      <c r="EF11" s="8" t="n"/>
      <c r="EG11" s="8" t="n"/>
      <c r="EH11" s="8" t="n"/>
      <c r="EI11" s="8" t="n"/>
      <c r="EJ11" s="8" t="n"/>
      <c r="EK11" s="8" t="n"/>
      <c r="EL11" s="8" t="n"/>
      <c r="EM11" s="8" t="n"/>
      <c r="EN11" s="8" t="n"/>
      <c r="EO11" s="8" t="n"/>
      <c r="EP11" s="8" t="n"/>
      <c r="EQ11" s="8" t="n"/>
      <c r="ER11" s="8" t="n"/>
      <c r="ES11" s="8" t="n"/>
      <c r="ET11" s="8" t="n"/>
      <c r="EU11" s="8" t="n"/>
      <c r="EV11" s="8" t="n"/>
      <c r="EW11" s="8" t="n"/>
      <c r="EX11" s="8" t="n"/>
      <c r="EY11" s="8" t="n"/>
      <c r="EZ11" s="8" t="n"/>
      <c r="FA11" s="8" t="n"/>
      <c r="FB11" s="8" t="n"/>
      <c r="FC11" s="8" t="n"/>
      <c r="FD11" s="8" t="n"/>
      <c r="FE11" s="8" t="n"/>
      <c r="FF11" s="8" t="n"/>
      <c r="FG11" s="8" t="n"/>
      <c r="FH11" s="8" t="n"/>
      <c r="FI11" s="8" t="n"/>
      <c r="FJ11" s="8" t="n"/>
      <c r="FK11" s="8" t="n"/>
      <c r="FL11" s="8" t="n"/>
      <c r="FM11" s="8" t="n"/>
      <c r="FN11" s="8" t="n"/>
      <c r="FO11" s="8" t="n"/>
      <c r="FP11" s="8" t="n"/>
      <c r="FQ11" s="8" t="n"/>
      <c r="FR11" s="8" t="n"/>
      <c r="FS11" s="8" t="n"/>
      <c r="FT11" s="8" t="n"/>
      <c r="FU11" s="8" t="n"/>
      <c r="FV11" s="8" t="n"/>
      <c r="FW11" s="8" t="n"/>
      <c r="FX11" s="8" t="n"/>
      <c r="FY11" s="8" t="n"/>
      <c r="FZ11" s="8" t="n"/>
      <c r="GA11" s="8" t="n"/>
      <c r="GB11" s="8" t="n"/>
      <c r="GC11" s="8" t="n"/>
      <c r="GD11" s="8" t="n"/>
      <c r="GE11" s="8" t="n"/>
      <c r="GF11" s="8" t="n"/>
      <c r="GG11" s="8" t="n"/>
      <c r="GH11" s="8" t="n"/>
      <c r="GI11" s="8" t="n"/>
      <c r="GJ11" s="8" t="n"/>
      <c r="GK11" s="8" t="n"/>
      <c r="GL11" s="8" t="n"/>
      <c r="GM11" s="8" t="n"/>
      <c r="GN11" s="8" t="n"/>
      <c r="GO11" s="8" t="n"/>
      <c r="GP11" s="8" t="n"/>
      <c r="GQ11" s="8" t="n"/>
      <c r="GR11" s="8" t="n"/>
      <c r="GS11" s="8" t="n"/>
      <c r="GT11" s="8" t="n"/>
      <c r="GU11" s="8" t="n"/>
      <c r="GV11" s="8" t="n"/>
      <c r="GW11" s="8" t="n"/>
      <c r="GX11" s="8" t="n"/>
      <c r="GY11" s="8" t="n"/>
      <c r="GZ11" s="8" t="n"/>
      <c r="HA11" s="8" t="n"/>
      <c r="HB11" s="8" t="n"/>
      <c r="HC11" s="8" t="n"/>
      <c r="HD11" s="8" t="n"/>
      <c r="HE11" s="8" t="n"/>
      <c r="HF11" s="8" t="n"/>
      <c r="HG11" s="8" t="n"/>
      <c r="HH11" s="8" t="n"/>
      <c r="HI11" s="8" t="n"/>
      <c r="HJ11" s="8" t="n"/>
      <c r="HK11" s="8" t="n"/>
      <c r="HL11" s="8" t="n"/>
      <c r="HM11" s="8" t="n"/>
      <c r="HN11" s="8" t="n"/>
      <c r="HO11" s="8" t="n"/>
      <c r="HP11" s="8" t="n"/>
      <c r="HQ11" s="8" t="n"/>
      <c r="HR11" s="8" t="n"/>
      <c r="HS11" s="8" t="n"/>
      <c r="HT11" s="8" t="n"/>
      <c r="HU11" s="8" t="n"/>
      <c r="HV11" s="8" t="n"/>
      <c r="HW11" s="8" t="n"/>
      <c r="HX11" s="8" t="n"/>
      <c r="HY11" s="8" t="n"/>
      <c r="HZ11" s="8" t="n"/>
      <c r="IA11" s="8" t="n"/>
      <c r="IB11" s="8" t="n"/>
      <c r="IC11" s="8" t="n"/>
      <c r="ID11" s="8" t="n"/>
      <c r="IE11" s="8" t="n"/>
      <c r="IF11" s="8" t="n"/>
      <c r="IG11" s="8" t="n"/>
      <c r="IH11" s="8" t="n"/>
      <c r="II11" s="8" t="n"/>
      <c r="IJ11" s="8" t="n"/>
      <c r="IK11" s="8" t="n"/>
      <c r="IL11" s="8" t="n"/>
      <c r="IM11" s="8" t="n"/>
      <c r="IN11" s="8" t="n"/>
      <c r="IO11" s="8" t="n"/>
      <c r="IP11" s="8" t="n"/>
      <c r="IQ11" s="8" t="n"/>
      <c r="IR11" s="8" t="n"/>
      <c r="IS11" s="8" t="n"/>
      <c r="IT11" s="8" t="n"/>
      <c r="IU11" s="8" t="n"/>
      <c r="IV11" s="8" t="n"/>
      <c r="IW11" s="8" t="n"/>
      <c r="IX11" s="8" t="n"/>
    </row>
    <row r="12" outlineLevel="1" ht="25" customFormat="1" customHeight="1" s="9">
      <c r="A12" s="8" t="n"/>
      <c r="B12" s="2" t="n">
        <v>1.3</v>
      </c>
      <c r="C12" s="54" t="n"/>
      <c r="D12" s="3" t="n"/>
      <c r="E12" s="4" t="n"/>
      <c r="F12" s="18" t="n"/>
      <c r="G12" s="18" t="n"/>
      <c r="H12" s="48">
        <f>IF(F12=0,0,G12-F12)+1</f>
        <v/>
      </c>
      <c r="I12" s="2" t="n"/>
      <c r="J12" s="8" t="n"/>
      <c r="K12" s="10" t="n"/>
      <c r="L12" s="8" t="n"/>
      <c r="M12" s="8" t="n"/>
      <c r="N12" s="8" t="n"/>
      <c r="O12" s="8" t="n"/>
      <c r="P12" s="8" t="n"/>
      <c r="Q12" s="8" t="n"/>
      <c r="R12" s="8" t="n"/>
      <c r="S12" s="8" t="n"/>
      <c r="T12" s="8" t="n"/>
      <c r="U12" s="8" t="n"/>
      <c r="V12" s="8" t="n"/>
      <c r="W12" s="8" t="n"/>
      <c r="X12" s="8" t="n"/>
      <c r="Y12" s="8" t="n"/>
      <c r="Z12" s="8" t="n"/>
      <c r="AA12" s="8" t="n"/>
      <c r="AB12" s="8" t="n"/>
      <c r="AC12" s="8" t="n"/>
      <c r="AD12" s="8" t="n"/>
      <c r="AE12" s="8" t="n"/>
      <c r="AF12" s="8" t="n"/>
      <c r="AG12" s="8" t="n"/>
      <c r="AH12" s="8" t="n"/>
      <c r="AI12" s="8" t="n"/>
      <c r="AJ12" s="8" t="n"/>
      <c r="AK12" s="8" t="n"/>
      <c r="AL12" s="8" t="n"/>
      <c r="AM12" s="8" t="n"/>
      <c r="AN12" s="8" t="n"/>
      <c r="AO12" s="8" t="n"/>
      <c r="AP12" s="8" t="n"/>
      <c r="AQ12" s="8" t="n"/>
      <c r="AR12" s="8" t="n"/>
      <c r="AS12" s="8" t="n"/>
      <c r="AT12" s="8" t="n"/>
      <c r="AU12" s="8" t="n"/>
      <c r="AV12" s="8" t="n"/>
      <c r="AW12" s="8" t="n"/>
      <c r="AX12" s="8" t="n"/>
      <c r="AY12" s="8" t="n"/>
      <c r="AZ12" s="8" t="n"/>
      <c r="BA12" s="8" t="n"/>
      <c r="BB12" s="8" t="n"/>
      <c r="BC12" s="8" t="n"/>
      <c r="BD12" s="8" t="n"/>
      <c r="BE12" s="8" t="n"/>
      <c r="BF12" s="8" t="n"/>
      <c r="BG12" s="8" t="n"/>
      <c r="BH12" s="8" t="n"/>
      <c r="BI12" s="8" t="n"/>
      <c r="BJ12" s="8" t="n"/>
      <c r="BK12" s="8" t="n"/>
      <c r="BL12" s="8" t="n"/>
      <c r="BM12" s="8" t="n"/>
      <c r="BN12" s="8" t="n"/>
      <c r="BO12" s="8" t="n"/>
      <c r="BP12" s="8" t="n"/>
      <c r="BQ12" s="8" t="n"/>
      <c r="BR12" s="8" t="n"/>
      <c r="BS12" s="8" t="n"/>
      <c r="BT12" s="8" t="n"/>
      <c r="BU12" s="8" t="n"/>
      <c r="BV12" s="8" t="n"/>
      <c r="BW12" s="8" t="n"/>
      <c r="BX12" s="8" t="n"/>
      <c r="BY12" s="8" t="n"/>
      <c r="BZ12" s="8" t="n"/>
      <c r="CA12" s="8" t="n"/>
      <c r="CB12" s="8" t="n"/>
      <c r="CC12" s="8" t="n"/>
      <c r="CD12" s="8" t="n"/>
      <c r="CE12" s="8" t="n"/>
      <c r="CF12" s="8" t="n"/>
      <c r="CG12" s="8" t="n"/>
      <c r="CH12" s="8" t="n"/>
      <c r="CI12" s="8" t="n"/>
      <c r="CJ12" s="8" t="n"/>
      <c r="CK12" s="8" t="n"/>
      <c r="CL12" s="8" t="n"/>
      <c r="CM12" s="8" t="n"/>
      <c r="CN12" s="8" t="n"/>
      <c r="CO12" s="8" t="n"/>
      <c r="CP12" s="8" t="n"/>
      <c r="CQ12" s="8" t="n"/>
      <c r="CR12" s="8" t="n"/>
      <c r="CS12" s="8" t="n"/>
      <c r="CT12" s="8" t="n"/>
      <c r="CU12" s="8" t="n"/>
      <c r="CV12" s="8" t="n"/>
      <c r="CW12" s="8" t="n"/>
      <c r="CX12" s="8" t="n"/>
      <c r="CY12" s="8" t="n"/>
      <c r="CZ12" s="8" t="n"/>
      <c r="DA12" s="8" t="n"/>
      <c r="DB12" s="8" t="n"/>
      <c r="DC12" s="8" t="n"/>
      <c r="DD12" s="8" t="n"/>
      <c r="DE12" s="8" t="n"/>
      <c r="DF12" s="8" t="n"/>
      <c r="DG12" s="8" t="n"/>
      <c r="DH12" s="8" t="n"/>
      <c r="DI12" s="8" t="n"/>
      <c r="DJ12" s="8" t="n"/>
      <c r="DK12" s="8" t="n"/>
      <c r="DL12" s="8" t="n"/>
      <c r="DM12" s="8" t="n"/>
      <c r="DN12" s="8" t="n"/>
      <c r="DO12" s="8" t="n"/>
      <c r="DP12" s="8" t="n"/>
      <c r="DQ12" s="8" t="n"/>
      <c r="DR12" s="8" t="n"/>
      <c r="DS12" s="8" t="n"/>
      <c r="DT12" s="8" t="n"/>
      <c r="DU12" s="8" t="n"/>
      <c r="DV12" s="8" t="n"/>
      <c r="DW12" s="8" t="n"/>
      <c r="DX12" s="8" t="n"/>
      <c r="DY12" s="8" t="n"/>
      <c r="DZ12" s="8" t="n"/>
      <c r="EA12" s="8" t="n"/>
      <c r="EB12" s="8" t="n"/>
      <c r="EC12" s="8" t="n"/>
      <c r="ED12" s="8" t="n"/>
      <c r="EE12" s="8" t="n"/>
      <c r="EF12" s="8" t="n"/>
      <c r="EG12" s="8" t="n"/>
      <c r="EH12" s="8" t="n"/>
      <c r="EI12" s="8" t="n"/>
      <c r="EJ12" s="8" t="n"/>
      <c r="EK12" s="8" t="n"/>
      <c r="EL12" s="8" t="n"/>
      <c r="EM12" s="8" t="n"/>
      <c r="EN12" s="8" t="n"/>
      <c r="EO12" s="8" t="n"/>
      <c r="EP12" s="8" t="n"/>
      <c r="EQ12" s="8" t="n"/>
      <c r="ER12" s="8" t="n"/>
      <c r="ES12" s="8" t="n"/>
      <c r="ET12" s="8" t="n"/>
      <c r="EU12" s="8" t="n"/>
      <c r="EV12" s="8" t="n"/>
      <c r="EW12" s="8" t="n"/>
      <c r="EX12" s="8" t="n"/>
      <c r="EY12" s="8" t="n"/>
      <c r="EZ12" s="8" t="n"/>
      <c r="FA12" s="8" t="n"/>
      <c r="FB12" s="8" t="n"/>
      <c r="FC12" s="8" t="n"/>
      <c r="FD12" s="8" t="n"/>
      <c r="FE12" s="8" t="n"/>
      <c r="FF12" s="8" t="n"/>
      <c r="FG12" s="8" t="n"/>
      <c r="FH12" s="8" t="n"/>
      <c r="FI12" s="8" t="n"/>
      <c r="FJ12" s="8" t="n"/>
      <c r="FK12" s="8" t="n"/>
      <c r="FL12" s="8" t="n"/>
      <c r="FM12" s="8" t="n"/>
      <c r="FN12" s="8" t="n"/>
      <c r="FO12" s="8" t="n"/>
      <c r="FP12" s="8" t="n"/>
      <c r="FQ12" s="8" t="n"/>
      <c r="FR12" s="8" t="n"/>
      <c r="FS12" s="8" t="n"/>
      <c r="FT12" s="8" t="n"/>
      <c r="FU12" s="8" t="n"/>
      <c r="FV12" s="8" t="n"/>
      <c r="FW12" s="8" t="n"/>
      <c r="FX12" s="8" t="n"/>
      <c r="FY12" s="8" t="n"/>
      <c r="FZ12" s="8" t="n"/>
      <c r="GA12" s="8" t="n"/>
      <c r="GB12" s="8" t="n"/>
      <c r="GC12" s="8" t="n"/>
      <c r="GD12" s="8" t="n"/>
      <c r="GE12" s="8" t="n"/>
      <c r="GF12" s="8" t="n"/>
      <c r="GG12" s="8" t="n"/>
      <c r="GH12" s="8" t="n"/>
      <c r="GI12" s="8" t="n"/>
      <c r="GJ12" s="8" t="n"/>
      <c r="GK12" s="8" t="n"/>
      <c r="GL12" s="8" t="n"/>
      <c r="GM12" s="8" t="n"/>
      <c r="GN12" s="8" t="n"/>
      <c r="GO12" s="8" t="n"/>
      <c r="GP12" s="8" t="n"/>
      <c r="GQ12" s="8" t="n"/>
      <c r="GR12" s="8" t="n"/>
      <c r="GS12" s="8" t="n"/>
      <c r="GT12" s="8" t="n"/>
      <c r="GU12" s="8" t="n"/>
      <c r="GV12" s="8" t="n"/>
      <c r="GW12" s="8" t="n"/>
      <c r="GX12" s="8" t="n"/>
      <c r="GY12" s="8" t="n"/>
      <c r="GZ12" s="8" t="n"/>
      <c r="HA12" s="8" t="n"/>
      <c r="HB12" s="8" t="n"/>
      <c r="HC12" s="8" t="n"/>
      <c r="HD12" s="8" t="n"/>
      <c r="HE12" s="8" t="n"/>
      <c r="HF12" s="8" t="n"/>
      <c r="HG12" s="8" t="n"/>
      <c r="HH12" s="8" t="n"/>
      <c r="HI12" s="8" t="n"/>
      <c r="HJ12" s="8" t="n"/>
      <c r="HK12" s="8" t="n"/>
      <c r="HL12" s="8" t="n"/>
      <c r="HM12" s="8" t="n"/>
      <c r="HN12" s="8" t="n"/>
      <c r="HO12" s="8" t="n"/>
      <c r="HP12" s="8" t="n"/>
      <c r="HQ12" s="8" t="n"/>
      <c r="HR12" s="8" t="n"/>
      <c r="HS12" s="8" t="n"/>
      <c r="HT12" s="8" t="n"/>
      <c r="HU12" s="8" t="n"/>
      <c r="HV12" s="8" t="n"/>
      <c r="HW12" s="8" t="n"/>
      <c r="HX12" s="8" t="n"/>
      <c r="HY12" s="8" t="n"/>
      <c r="HZ12" s="8" t="n"/>
      <c r="IA12" s="8" t="n"/>
      <c r="IB12" s="8" t="n"/>
      <c r="IC12" s="8" t="n"/>
      <c r="ID12" s="8" t="n"/>
      <c r="IE12" s="8" t="n"/>
      <c r="IF12" s="8" t="n"/>
      <c r="IG12" s="8" t="n"/>
      <c r="IH12" s="8" t="n"/>
      <c r="II12" s="8" t="n"/>
      <c r="IJ12" s="8" t="n"/>
      <c r="IK12" s="8" t="n"/>
      <c r="IL12" s="8" t="n"/>
      <c r="IM12" s="8" t="n"/>
      <c r="IN12" s="8" t="n"/>
      <c r="IO12" s="8" t="n"/>
      <c r="IP12" s="8" t="n"/>
      <c r="IQ12" s="8" t="n"/>
      <c r="IR12" s="8" t="n"/>
      <c r="IS12" s="8" t="n"/>
      <c r="IT12" s="8" t="n"/>
      <c r="IU12" s="8" t="n"/>
      <c r="IV12" s="8" t="n"/>
      <c r="IW12" s="8" t="n"/>
      <c r="IX12" s="8" t="n"/>
    </row>
    <row r="13" outlineLevel="1" ht="25" customFormat="1" customHeight="1" s="9">
      <c r="A13" s="8" t="n"/>
      <c r="B13" s="2" t="n">
        <v>1.4</v>
      </c>
      <c r="C13" s="54" t="n"/>
      <c r="D13" s="3" t="n"/>
      <c r="E13" s="4" t="n"/>
      <c r="F13" s="18" t="n"/>
      <c r="G13" s="18" t="n"/>
      <c r="H13" s="48">
        <f>IF(F13=0,0,G13-F13)+1</f>
        <v/>
      </c>
      <c r="I13" s="2" t="n"/>
      <c r="J13" s="8" t="n"/>
      <c r="K13" s="10" t="n"/>
      <c r="L13" s="8" t="n"/>
      <c r="M13" s="8" t="n"/>
      <c r="N13" s="8" t="n"/>
      <c r="O13" s="8" t="n"/>
      <c r="P13" s="8" t="n"/>
      <c r="Q13" s="8" t="n"/>
      <c r="R13" s="8" t="n"/>
      <c r="S13" s="8" t="n"/>
      <c r="T13" s="8" t="n"/>
      <c r="U13" s="8" t="n"/>
      <c r="V13" s="8" t="n"/>
      <c r="W13" s="8" t="n"/>
      <c r="X13" s="8" t="n"/>
      <c r="Y13" s="8" t="n"/>
      <c r="Z13" s="8" t="n"/>
      <c r="AA13" s="8" t="n"/>
      <c r="AB13" s="8" t="n"/>
      <c r="AC13" s="8" t="n"/>
      <c r="AD13" s="8" t="n"/>
      <c r="AE13" s="8" t="n"/>
      <c r="AF13" s="8" t="n"/>
      <c r="AG13" s="8" t="n"/>
      <c r="AH13" s="8" t="n"/>
      <c r="AI13" s="8" t="n"/>
      <c r="AJ13" s="8" t="n"/>
      <c r="AK13" s="8" t="n"/>
      <c r="AL13" s="8" t="n"/>
      <c r="AM13" s="8" t="n"/>
      <c r="AN13" s="8" t="n"/>
      <c r="AO13" s="8" t="n"/>
      <c r="AP13" s="8" t="n"/>
      <c r="AQ13" s="8" t="n"/>
      <c r="AR13" s="8" t="n"/>
      <c r="AS13" s="8" t="n"/>
      <c r="AT13" s="8" t="n"/>
      <c r="AU13" s="8" t="n"/>
      <c r="AV13" s="8" t="n"/>
      <c r="AW13" s="8" t="n"/>
      <c r="AX13" s="8" t="n"/>
      <c r="AY13" s="8" t="n"/>
      <c r="AZ13" s="8" t="n"/>
      <c r="BA13" s="8" t="n"/>
      <c r="BB13" s="8" t="n"/>
      <c r="BC13" s="8" t="n"/>
      <c r="BD13" s="8" t="n"/>
      <c r="BE13" s="8" t="n"/>
      <c r="BF13" s="8" t="n"/>
      <c r="BG13" s="8" t="n"/>
      <c r="BH13" s="8" t="n"/>
      <c r="BI13" s="8" t="n"/>
      <c r="BJ13" s="8" t="n"/>
      <c r="BK13" s="8" t="n"/>
      <c r="BL13" s="8" t="n"/>
      <c r="BM13" s="8" t="n"/>
      <c r="BN13" s="8" t="n"/>
      <c r="BO13" s="8" t="n"/>
      <c r="BP13" s="8" t="n"/>
      <c r="BQ13" s="8" t="n"/>
      <c r="BR13" s="8" t="n"/>
      <c r="BS13" s="8" t="n"/>
      <c r="BT13" s="8" t="n"/>
      <c r="BU13" s="8" t="n"/>
      <c r="BV13" s="8" t="n"/>
      <c r="BW13" s="8" t="n"/>
      <c r="BX13" s="8" t="n"/>
      <c r="BY13" s="8" t="n"/>
      <c r="BZ13" s="8" t="n"/>
      <c r="CA13" s="8" t="n"/>
      <c r="CB13" s="8" t="n"/>
      <c r="CC13" s="8" t="n"/>
      <c r="CD13" s="8" t="n"/>
      <c r="CE13" s="8" t="n"/>
      <c r="CF13" s="8" t="n"/>
      <c r="CG13" s="8" t="n"/>
      <c r="CH13" s="8" t="n"/>
      <c r="CI13" s="8" t="n"/>
      <c r="CJ13" s="8" t="n"/>
      <c r="CK13" s="8" t="n"/>
      <c r="CL13" s="8" t="n"/>
      <c r="CM13" s="8" t="n"/>
      <c r="CN13" s="8" t="n"/>
      <c r="CO13" s="8" t="n"/>
      <c r="CP13" s="8" t="n"/>
      <c r="CQ13" s="8" t="n"/>
      <c r="CR13" s="8" t="n"/>
      <c r="CS13" s="8" t="n"/>
      <c r="CT13" s="8" t="n"/>
      <c r="CU13" s="8" t="n"/>
      <c r="CV13" s="8" t="n"/>
      <c r="CW13" s="8" t="n"/>
      <c r="CX13" s="8" t="n"/>
      <c r="CY13" s="8" t="n"/>
      <c r="CZ13" s="8" t="n"/>
      <c r="DA13" s="8" t="n"/>
      <c r="DB13" s="8" t="n"/>
      <c r="DC13" s="8" t="n"/>
      <c r="DD13" s="8" t="n"/>
      <c r="DE13" s="8" t="n"/>
      <c r="DF13" s="8" t="n"/>
      <c r="DG13" s="8" t="n"/>
      <c r="DH13" s="8" t="n"/>
      <c r="DI13" s="8" t="n"/>
      <c r="DJ13" s="8" t="n"/>
      <c r="DK13" s="8" t="n"/>
      <c r="DL13" s="8" t="n"/>
      <c r="DM13" s="8" t="n"/>
      <c r="DN13" s="8" t="n"/>
      <c r="DO13" s="8" t="n"/>
      <c r="DP13" s="8" t="n"/>
      <c r="DQ13" s="8" t="n"/>
      <c r="DR13" s="8" t="n"/>
      <c r="DS13" s="8" t="n"/>
      <c r="DT13" s="8" t="n"/>
      <c r="DU13" s="8" t="n"/>
      <c r="DV13" s="8" t="n"/>
      <c r="DW13" s="8" t="n"/>
      <c r="DX13" s="8" t="n"/>
      <c r="DY13" s="8" t="n"/>
      <c r="DZ13" s="8" t="n"/>
      <c r="EA13" s="8" t="n"/>
      <c r="EB13" s="8" t="n"/>
      <c r="EC13" s="8" t="n"/>
      <c r="ED13" s="8" t="n"/>
      <c r="EE13" s="8" t="n"/>
      <c r="EF13" s="8" t="n"/>
      <c r="EG13" s="8" t="n"/>
      <c r="EH13" s="8" t="n"/>
      <c r="EI13" s="8" t="n"/>
      <c r="EJ13" s="8" t="n"/>
      <c r="EK13" s="8" t="n"/>
      <c r="EL13" s="8" t="n"/>
      <c r="EM13" s="8" t="n"/>
      <c r="EN13" s="8" t="n"/>
      <c r="EO13" s="8" t="n"/>
      <c r="EP13" s="8" t="n"/>
      <c r="EQ13" s="8" t="n"/>
      <c r="ER13" s="8" t="n"/>
      <c r="ES13" s="8" t="n"/>
      <c r="ET13" s="8" t="n"/>
      <c r="EU13" s="8" t="n"/>
      <c r="EV13" s="8" t="n"/>
      <c r="EW13" s="8" t="n"/>
      <c r="EX13" s="8" t="n"/>
      <c r="EY13" s="8" t="n"/>
      <c r="EZ13" s="8" t="n"/>
      <c r="FA13" s="8" t="n"/>
      <c r="FB13" s="8" t="n"/>
      <c r="FC13" s="8" t="n"/>
      <c r="FD13" s="8" t="n"/>
      <c r="FE13" s="8" t="n"/>
      <c r="FF13" s="8" t="n"/>
      <c r="FG13" s="8" t="n"/>
      <c r="FH13" s="8" t="n"/>
      <c r="FI13" s="8" t="n"/>
      <c r="FJ13" s="8" t="n"/>
      <c r="FK13" s="8" t="n"/>
      <c r="FL13" s="8" t="n"/>
      <c r="FM13" s="8" t="n"/>
      <c r="FN13" s="8" t="n"/>
      <c r="FO13" s="8" t="n"/>
      <c r="FP13" s="8" t="n"/>
      <c r="FQ13" s="8" t="n"/>
      <c r="FR13" s="8" t="n"/>
      <c r="FS13" s="8" t="n"/>
      <c r="FT13" s="8" t="n"/>
      <c r="FU13" s="8" t="n"/>
      <c r="FV13" s="8" t="n"/>
      <c r="FW13" s="8" t="n"/>
      <c r="FX13" s="8" t="n"/>
      <c r="FY13" s="8" t="n"/>
      <c r="FZ13" s="8" t="n"/>
      <c r="GA13" s="8" t="n"/>
      <c r="GB13" s="8" t="n"/>
      <c r="GC13" s="8" t="n"/>
      <c r="GD13" s="8" t="n"/>
      <c r="GE13" s="8" t="n"/>
      <c r="GF13" s="8" t="n"/>
      <c r="GG13" s="8" t="n"/>
      <c r="GH13" s="8" t="n"/>
      <c r="GI13" s="8" t="n"/>
      <c r="GJ13" s="8" t="n"/>
      <c r="GK13" s="8" t="n"/>
      <c r="GL13" s="8" t="n"/>
      <c r="GM13" s="8" t="n"/>
      <c r="GN13" s="8" t="n"/>
      <c r="GO13" s="8" t="n"/>
      <c r="GP13" s="8" t="n"/>
      <c r="GQ13" s="8" t="n"/>
      <c r="GR13" s="8" t="n"/>
      <c r="GS13" s="8" t="n"/>
      <c r="GT13" s="8" t="n"/>
      <c r="GU13" s="8" t="n"/>
      <c r="GV13" s="8" t="n"/>
      <c r="GW13" s="8" t="n"/>
      <c r="GX13" s="8" t="n"/>
      <c r="GY13" s="8" t="n"/>
      <c r="GZ13" s="8" t="n"/>
      <c r="HA13" s="8" t="n"/>
      <c r="HB13" s="8" t="n"/>
      <c r="HC13" s="8" t="n"/>
      <c r="HD13" s="8" t="n"/>
      <c r="HE13" s="8" t="n"/>
      <c r="HF13" s="8" t="n"/>
      <c r="HG13" s="8" t="n"/>
      <c r="HH13" s="8" t="n"/>
      <c r="HI13" s="8" t="n"/>
      <c r="HJ13" s="8" t="n"/>
      <c r="HK13" s="8" t="n"/>
      <c r="HL13" s="8" t="n"/>
      <c r="HM13" s="8" t="n"/>
      <c r="HN13" s="8" t="n"/>
      <c r="HO13" s="8" t="n"/>
      <c r="HP13" s="8" t="n"/>
      <c r="HQ13" s="8" t="n"/>
      <c r="HR13" s="8" t="n"/>
      <c r="HS13" s="8" t="n"/>
      <c r="HT13" s="8" t="n"/>
      <c r="HU13" s="8" t="n"/>
      <c r="HV13" s="8" t="n"/>
      <c r="HW13" s="8" t="n"/>
      <c r="HX13" s="8" t="n"/>
      <c r="HY13" s="8" t="n"/>
      <c r="HZ13" s="8" t="n"/>
      <c r="IA13" s="8" t="n"/>
      <c r="IB13" s="8" t="n"/>
      <c r="IC13" s="8" t="n"/>
      <c r="ID13" s="8" t="n"/>
      <c r="IE13" s="8" t="n"/>
      <c r="IF13" s="8" t="n"/>
      <c r="IG13" s="8" t="n"/>
      <c r="IH13" s="8" t="n"/>
      <c r="II13" s="8" t="n"/>
      <c r="IJ13" s="8" t="n"/>
      <c r="IK13" s="8" t="n"/>
      <c r="IL13" s="8" t="n"/>
      <c r="IM13" s="8" t="n"/>
      <c r="IN13" s="8" t="n"/>
      <c r="IO13" s="8" t="n"/>
      <c r="IP13" s="8" t="n"/>
      <c r="IQ13" s="8" t="n"/>
      <c r="IR13" s="8" t="n"/>
      <c r="IS13" s="8" t="n"/>
      <c r="IT13" s="8" t="n"/>
      <c r="IU13" s="8" t="n"/>
      <c r="IV13" s="8" t="n"/>
      <c r="IW13" s="8" t="n"/>
      <c r="IX13" s="8" t="n"/>
    </row>
    <row r="14" outlineLevel="1" ht="25" customFormat="1" customHeight="1" s="9">
      <c r="A14" s="8" t="n"/>
      <c r="B14" s="2" t="n">
        <v>1.5</v>
      </c>
      <c r="C14" s="54" t="n"/>
      <c r="D14" s="3" t="n"/>
      <c r="E14" s="14" t="n"/>
      <c r="F14" s="18" t="n"/>
      <c r="G14" s="17" t="n"/>
      <c r="H14" s="48">
        <f>IF(F14=0,0,G14-F14)+1</f>
        <v/>
      </c>
      <c r="I14" s="2" t="n"/>
      <c r="J14" s="8" t="n"/>
      <c r="K14" s="10" t="n"/>
      <c r="L14" s="8" t="n"/>
      <c r="M14" s="8" t="n"/>
      <c r="N14" s="8" t="n"/>
      <c r="O14" s="8" t="n"/>
      <c r="P14" s="8" t="n"/>
      <c r="Q14" s="8" t="n"/>
      <c r="R14" s="8" t="n"/>
      <c r="S14" s="8" t="n"/>
      <c r="T14" s="8" t="n"/>
      <c r="U14" s="8" t="n"/>
      <c r="V14" s="8" t="n"/>
      <c r="W14" s="8" t="n"/>
      <c r="X14" s="8" t="n"/>
      <c r="Y14" s="8" t="n"/>
      <c r="Z14" s="8" t="n"/>
      <c r="AA14" s="8" t="n"/>
      <c r="AB14" s="8" t="n"/>
      <c r="AC14" s="8" t="n"/>
      <c r="AD14" s="8" t="n"/>
      <c r="AE14" s="8" t="n"/>
      <c r="AF14" s="8" t="n"/>
      <c r="AG14" s="8" t="n"/>
      <c r="AH14" s="8" t="n"/>
      <c r="AI14" s="8" t="n"/>
      <c r="AJ14" s="8" t="n"/>
      <c r="AK14" s="8" t="n"/>
      <c r="AL14" s="8" t="n"/>
      <c r="AM14" s="8" t="n"/>
      <c r="AN14" s="8" t="n"/>
      <c r="AO14" s="8" t="n"/>
      <c r="AP14" s="8" t="n"/>
      <c r="AQ14" s="8" t="n"/>
      <c r="AR14" s="8" t="n"/>
      <c r="AS14" s="8" t="n"/>
      <c r="AT14" s="8" t="n"/>
      <c r="AU14" s="8" t="n"/>
      <c r="AV14" s="8" t="n"/>
      <c r="AW14" s="8" t="n"/>
      <c r="AX14" s="8" t="n"/>
      <c r="AY14" s="8" t="n"/>
      <c r="AZ14" s="8" t="n"/>
      <c r="BA14" s="8" t="n"/>
      <c r="BB14" s="8" t="n"/>
      <c r="BC14" s="8" t="n"/>
      <c r="BD14" s="8" t="n"/>
      <c r="BE14" s="8" t="n"/>
      <c r="BF14" s="8" t="n"/>
      <c r="BG14" s="8" t="n"/>
      <c r="BH14" s="8" t="n"/>
      <c r="BI14" s="8" t="n"/>
      <c r="BJ14" s="8" t="n"/>
      <c r="BK14" s="8" t="n"/>
      <c r="BL14" s="8" t="n"/>
      <c r="BM14" s="8" t="n"/>
      <c r="BN14" s="8" t="n"/>
      <c r="BO14" s="8" t="n"/>
      <c r="BP14" s="8" t="n"/>
      <c r="BQ14" s="8" t="n"/>
      <c r="BR14" s="8" t="n"/>
      <c r="BS14" s="8" t="n"/>
      <c r="BT14" s="8" t="n"/>
      <c r="BU14" s="8" t="n"/>
      <c r="BV14" s="8" t="n"/>
      <c r="BW14" s="8" t="n"/>
      <c r="BX14" s="8" t="n"/>
      <c r="BY14" s="8" t="n"/>
      <c r="BZ14" s="8" t="n"/>
      <c r="CA14" s="8" t="n"/>
      <c r="CB14" s="8" t="n"/>
      <c r="CC14" s="8" t="n"/>
      <c r="CD14" s="8" t="n"/>
      <c r="CE14" s="8" t="n"/>
      <c r="CF14" s="8" t="n"/>
      <c r="CG14" s="8" t="n"/>
      <c r="CH14" s="8" t="n"/>
      <c r="CI14" s="8" t="n"/>
      <c r="CJ14" s="8" t="n"/>
      <c r="CK14" s="8" t="n"/>
      <c r="CL14" s="8" t="n"/>
      <c r="CM14" s="8" t="n"/>
      <c r="CN14" s="8" t="n"/>
      <c r="CO14" s="8" t="n"/>
      <c r="CP14" s="8" t="n"/>
      <c r="CQ14" s="8" t="n"/>
      <c r="CR14" s="8" t="n"/>
      <c r="CS14" s="8" t="n"/>
      <c r="CT14" s="8" t="n"/>
      <c r="CU14" s="8" t="n"/>
      <c r="CV14" s="8" t="n"/>
      <c r="CW14" s="8" t="n"/>
      <c r="CX14" s="8" t="n"/>
      <c r="CY14" s="8" t="n"/>
      <c r="CZ14" s="8" t="n"/>
      <c r="DA14" s="8" t="n"/>
      <c r="DB14" s="8" t="n"/>
      <c r="DC14" s="8" t="n"/>
      <c r="DD14" s="8" t="n"/>
      <c r="DE14" s="8" t="n"/>
      <c r="DF14" s="8" t="n"/>
      <c r="DG14" s="8" t="n"/>
      <c r="DH14" s="8" t="n"/>
      <c r="DI14" s="8" t="n"/>
      <c r="DJ14" s="8" t="n"/>
      <c r="DK14" s="8" t="n"/>
      <c r="DL14" s="8" t="n"/>
      <c r="DM14" s="8" t="n"/>
      <c r="DN14" s="8" t="n"/>
      <c r="DO14" s="8" t="n"/>
      <c r="DP14" s="8" t="n"/>
      <c r="DQ14" s="8" t="n"/>
      <c r="DR14" s="8" t="n"/>
      <c r="DS14" s="8" t="n"/>
      <c r="DT14" s="8" t="n"/>
      <c r="DU14" s="8" t="n"/>
      <c r="DV14" s="8" t="n"/>
      <c r="DW14" s="8" t="n"/>
      <c r="DX14" s="8" t="n"/>
      <c r="DY14" s="8" t="n"/>
      <c r="DZ14" s="8" t="n"/>
      <c r="EA14" s="8" t="n"/>
      <c r="EB14" s="8" t="n"/>
      <c r="EC14" s="8" t="n"/>
      <c r="ED14" s="8" t="n"/>
      <c r="EE14" s="8" t="n"/>
      <c r="EF14" s="8" t="n"/>
      <c r="EG14" s="8" t="n"/>
      <c r="EH14" s="8" t="n"/>
      <c r="EI14" s="8" t="n"/>
      <c r="EJ14" s="8" t="n"/>
      <c r="EK14" s="8" t="n"/>
      <c r="EL14" s="8" t="n"/>
      <c r="EM14" s="8" t="n"/>
      <c r="EN14" s="8" t="n"/>
      <c r="EO14" s="8" t="n"/>
      <c r="EP14" s="8" t="n"/>
      <c r="EQ14" s="8" t="n"/>
      <c r="ER14" s="8" t="n"/>
      <c r="ES14" s="8" t="n"/>
      <c r="ET14" s="8" t="n"/>
      <c r="EU14" s="8" t="n"/>
      <c r="EV14" s="8" t="n"/>
      <c r="EW14" s="8" t="n"/>
      <c r="EX14" s="8" t="n"/>
      <c r="EY14" s="8" t="n"/>
      <c r="EZ14" s="8" t="n"/>
      <c r="FA14" s="8" t="n"/>
      <c r="FB14" s="8" t="n"/>
      <c r="FC14" s="8" t="n"/>
      <c r="FD14" s="8" t="n"/>
      <c r="FE14" s="8" t="n"/>
      <c r="FF14" s="8" t="n"/>
      <c r="FG14" s="8" t="n"/>
      <c r="FH14" s="8" t="n"/>
      <c r="FI14" s="8" t="n"/>
      <c r="FJ14" s="8" t="n"/>
      <c r="FK14" s="8" t="n"/>
      <c r="FL14" s="8" t="n"/>
      <c r="FM14" s="8" t="n"/>
      <c r="FN14" s="8" t="n"/>
      <c r="FO14" s="8" t="n"/>
      <c r="FP14" s="8" t="n"/>
      <c r="FQ14" s="8" t="n"/>
      <c r="FR14" s="8" t="n"/>
      <c r="FS14" s="8" t="n"/>
      <c r="FT14" s="8" t="n"/>
      <c r="FU14" s="8" t="n"/>
      <c r="FV14" s="8" t="n"/>
      <c r="FW14" s="8" t="n"/>
      <c r="FX14" s="8" t="n"/>
      <c r="FY14" s="8" t="n"/>
      <c r="FZ14" s="8" t="n"/>
      <c r="GA14" s="8" t="n"/>
      <c r="GB14" s="8" t="n"/>
      <c r="GC14" s="8" t="n"/>
      <c r="GD14" s="8" t="n"/>
      <c r="GE14" s="8" t="n"/>
      <c r="GF14" s="8" t="n"/>
      <c r="GG14" s="8" t="n"/>
      <c r="GH14" s="8" t="n"/>
      <c r="GI14" s="8" t="n"/>
      <c r="GJ14" s="8" t="n"/>
      <c r="GK14" s="8" t="n"/>
      <c r="GL14" s="8" t="n"/>
      <c r="GM14" s="8" t="n"/>
      <c r="GN14" s="8" t="n"/>
      <c r="GO14" s="8" t="n"/>
      <c r="GP14" s="8" t="n"/>
      <c r="GQ14" s="8" t="n"/>
      <c r="GR14" s="8" t="n"/>
      <c r="GS14" s="8" t="n"/>
      <c r="GT14" s="8" t="n"/>
      <c r="GU14" s="8" t="n"/>
      <c r="GV14" s="8" t="n"/>
      <c r="GW14" s="8" t="n"/>
      <c r="GX14" s="8" t="n"/>
      <c r="GY14" s="8" t="n"/>
      <c r="GZ14" s="8" t="n"/>
      <c r="HA14" s="8" t="n"/>
      <c r="HB14" s="8" t="n"/>
      <c r="HC14" s="8" t="n"/>
      <c r="HD14" s="8" t="n"/>
      <c r="HE14" s="8" t="n"/>
      <c r="HF14" s="8" t="n"/>
      <c r="HG14" s="8" t="n"/>
      <c r="HH14" s="8" t="n"/>
      <c r="HI14" s="8" t="n"/>
      <c r="HJ14" s="8" t="n"/>
      <c r="HK14" s="8" t="n"/>
      <c r="HL14" s="8" t="n"/>
      <c r="HM14" s="8" t="n"/>
      <c r="HN14" s="8" t="n"/>
      <c r="HO14" s="8" t="n"/>
      <c r="HP14" s="8" t="n"/>
      <c r="HQ14" s="8" t="n"/>
      <c r="HR14" s="8" t="n"/>
      <c r="HS14" s="8" t="n"/>
      <c r="HT14" s="8" t="n"/>
      <c r="HU14" s="8" t="n"/>
      <c r="HV14" s="8" t="n"/>
      <c r="HW14" s="8" t="n"/>
      <c r="HX14" s="8" t="n"/>
      <c r="HY14" s="8" t="n"/>
      <c r="HZ14" s="8" t="n"/>
      <c r="IA14" s="8" t="n"/>
      <c r="IB14" s="8" t="n"/>
      <c r="IC14" s="8" t="n"/>
      <c r="ID14" s="8" t="n"/>
      <c r="IE14" s="8" t="n"/>
      <c r="IF14" s="8" t="n"/>
      <c r="IG14" s="8" t="n"/>
      <c r="IH14" s="8" t="n"/>
      <c r="II14" s="8" t="n"/>
      <c r="IJ14" s="8" t="n"/>
      <c r="IK14" s="8" t="n"/>
      <c r="IL14" s="8" t="n"/>
      <c r="IM14" s="8" t="n"/>
      <c r="IN14" s="8" t="n"/>
      <c r="IO14" s="8" t="n"/>
      <c r="IP14" s="8" t="n"/>
      <c r="IQ14" s="8" t="n"/>
      <c r="IR14" s="8" t="n"/>
      <c r="IS14" s="8" t="n"/>
      <c r="IT14" s="8" t="n"/>
      <c r="IU14" s="8" t="n"/>
      <c r="IV14" s="8" t="n"/>
      <c r="IW14" s="8" t="n"/>
      <c r="IX14" s="8" t="n"/>
    </row>
    <row r="15" outlineLevel="1" ht="25" customFormat="1" customHeight="1" s="9" thickBot="1">
      <c r="A15" s="8" t="n"/>
      <c r="B15" s="28" t="n">
        <v>1.6</v>
      </c>
      <c r="C15" s="56" t="n"/>
      <c r="D15" s="26" t="n"/>
      <c r="E15" s="29" t="n"/>
      <c r="F15" s="27" t="n"/>
      <c r="G15" s="30" t="n"/>
      <c r="H15" s="49">
        <f>IF(F15=0,0,G15-F15)+1</f>
        <v/>
      </c>
      <c r="I15" s="28" t="n"/>
      <c r="J15" s="8" t="n"/>
      <c r="K15" s="10" t="n"/>
      <c r="L15" s="8" t="n"/>
      <c r="M15" s="8" t="n"/>
      <c r="N15" s="8" t="n"/>
      <c r="O15" s="8" t="n"/>
      <c r="P15" s="8" t="n"/>
      <c r="Q15" s="8" t="n"/>
      <c r="R15" s="8" t="n"/>
      <c r="S15" s="8" t="n"/>
      <c r="T15" s="8" t="n"/>
      <c r="U15" s="8" t="n"/>
      <c r="V15" s="8" t="n"/>
      <c r="W15" s="8" t="n"/>
      <c r="X15" s="8" t="n"/>
      <c r="Y15" s="8" t="n"/>
      <c r="Z15" s="8" t="n"/>
      <c r="AA15" s="8" t="n"/>
      <c r="AB15" s="8" t="n"/>
      <c r="AC15" s="8" t="n"/>
      <c r="AD15" s="8" t="n"/>
      <c r="AE15" s="8" t="n"/>
      <c r="AF15" s="8" t="n"/>
      <c r="AG15" s="8" t="n"/>
      <c r="AH15" s="8" t="n"/>
      <c r="AI15" s="8" t="n"/>
      <c r="AJ15" s="8" t="n"/>
      <c r="AK15" s="8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  <c r="IX15" s="8" t="n"/>
    </row>
    <row r="16" ht="25" customFormat="1" customHeight="1" s="9">
      <c r="A16" s="8" t="n"/>
      <c r="B16" s="43" t="n">
        <v>2</v>
      </c>
      <c r="C16" s="57" t="inlineStr">
        <is>
          <t>DEFINICIÓN Y PLANIFICACIÓN DE PROYECTOS</t>
        </is>
      </c>
      <c r="D16" s="45" t="n"/>
      <c r="E16" s="46" t="n"/>
      <c r="F16" s="51" t="n"/>
      <c r="G16" s="50" t="n"/>
      <c r="H16" s="24">
        <f>IF(F16=0,0,G16-F16)+1</f>
        <v/>
      </c>
      <c r="I16" s="47" t="n"/>
      <c r="J16" s="8" t="n"/>
      <c r="K16" s="10" t="n"/>
      <c r="L16" s="8" t="n"/>
      <c r="M16" s="8" t="n"/>
      <c r="N16" s="8" t="n"/>
      <c r="O16" s="8" t="n"/>
      <c r="P16" s="8" t="n"/>
      <c r="Q16" s="8" t="n"/>
      <c r="R16" s="8" t="n"/>
      <c r="S16" s="8" t="n"/>
      <c r="T16" s="8" t="n"/>
      <c r="U16" s="8" t="n"/>
      <c r="V16" s="8" t="n"/>
      <c r="W16" s="8" t="n"/>
      <c r="X16" s="8" t="n"/>
      <c r="Y16" s="8" t="n"/>
      <c r="Z16" s="8" t="n"/>
      <c r="AA16" s="8" t="n"/>
      <c r="AB16" s="8" t="n"/>
      <c r="AC16" s="8" t="n"/>
      <c r="AD16" s="8" t="n"/>
      <c r="AE16" s="8" t="n"/>
      <c r="AF16" s="8" t="n"/>
      <c r="AG16" s="8" t="n"/>
      <c r="AH16" s="8" t="n"/>
      <c r="AI16" s="8" t="n"/>
      <c r="AJ16" s="8" t="n"/>
      <c r="AK16" s="8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  <c r="IX16" s="8" t="n"/>
    </row>
    <row r="17" outlineLevel="1" ht="25" customFormat="1" customHeight="1" s="9">
      <c r="A17" s="8" t="n"/>
      <c r="B17" s="2" t="n">
        <v>2.1</v>
      </c>
      <c r="C17" s="54" t="n"/>
      <c r="D17" s="3" t="n"/>
      <c r="E17" s="14" t="n"/>
      <c r="F17" s="18" t="n"/>
      <c r="G17" s="17" t="n"/>
      <c r="H17" s="48">
        <f>IF(F17=0,0,G17-F17)+1</f>
        <v/>
      </c>
      <c r="I17" s="2" t="n"/>
      <c r="J17" s="8" t="n"/>
      <c r="K17" s="10" t="n"/>
      <c r="L17" s="8" t="n"/>
      <c r="M17" s="8" t="n"/>
      <c r="N17" s="8" t="n"/>
      <c r="O17" s="8" t="n"/>
      <c r="P17" s="8" t="n"/>
      <c r="Q17" s="8" t="n"/>
      <c r="R17" s="8" t="n"/>
      <c r="S17" s="8" t="n"/>
      <c r="T17" s="8" t="n"/>
      <c r="U17" s="8" t="n"/>
      <c r="V17" s="8" t="n"/>
      <c r="W17" s="8" t="n"/>
      <c r="X17" s="8" t="n"/>
      <c r="Y17" s="8" t="n"/>
      <c r="Z17" s="8" t="n"/>
      <c r="AA17" s="8" t="n"/>
      <c r="AB17" s="8" t="n"/>
      <c r="AC17" s="8" t="n"/>
      <c r="AD17" s="8" t="n"/>
      <c r="AE17" s="8" t="n"/>
      <c r="AF17" s="8" t="n"/>
      <c r="AG17" s="8" t="n"/>
      <c r="AH17" s="8" t="n"/>
      <c r="AI17" s="8" t="n"/>
      <c r="AJ17" s="8" t="n"/>
      <c r="AK17" s="8" t="n"/>
      <c r="AL17" s="8" t="n"/>
      <c r="AM17" s="8" t="n"/>
      <c r="AN17" s="8" t="n"/>
      <c r="AO17" s="8" t="n"/>
      <c r="AP17" s="8" t="n"/>
      <c r="AQ17" s="8" t="n"/>
      <c r="AR17" s="8" t="n"/>
      <c r="AS17" s="8" t="n"/>
      <c r="AT17" s="8" t="n"/>
      <c r="AU17" s="8" t="n"/>
      <c r="AV17" s="8" t="n"/>
      <c r="AW17" s="8" t="n"/>
      <c r="AX17" s="8" t="n"/>
      <c r="AY17" s="8" t="n"/>
      <c r="AZ17" s="8" t="n"/>
      <c r="BA17" s="8" t="n"/>
      <c r="BB17" s="8" t="n"/>
      <c r="BC17" s="8" t="n"/>
      <c r="BD17" s="8" t="n"/>
      <c r="BE17" s="8" t="n"/>
      <c r="BF17" s="8" t="n"/>
      <c r="BG17" s="8" t="n"/>
      <c r="BH17" s="8" t="n"/>
      <c r="BI17" s="8" t="n"/>
      <c r="BJ17" s="8" t="n"/>
      <c r="BK17" s="8" t="n"/>
      <c r="BL17" s="8" t="n"/>
      <c r="BM17" s="8" t="n"/>
      <c r="BN17" s="8" t="n"/>
      <c r="BO17" s="8" t="n"/>
      <c r="BP17" s="8" t="n"/>
      <c r="BQ17" s="8" t="n"/>
      <c r="BR17" s="8" t="n"/>
      <c r="BS17" s="8" t="n"/>
      <c r="BT17" s="8" t="n"/>
      <c r="BU17" s="8" t="n"/>
      <c r="BV17" s="8" t="n"/>
      <c r="BW17" s="8" t="n"/>
      <c r="BX17" s="8" t="n"/>
      <c r="BY17" s="8" t="n"/>
      <c r="BZ17" s="8" t="n"/>
      <c r="CA17" s="8" t="n"/>
      <c r="CB17" s="8" t="n"/>
      <c r="CC17" s="8" t="n"/>
      <c r="CD17" s="8" t="n"/>
      <c r="CE17" s="8" t="n"/>
      <c r="CF17" s="8" t="n"/>
      <c r="CG17" s="8" t="n"/>
      <c r="CH17" s="8" t="n"/>
      <c r="CI17" s="8" t="n"/>
      <c r="CJ17" s="8" t="n"/>
      <c r="CK17" s="8" t="n"/>
      <c r="CL17" s="8" t="n"/>
      <c r="CM17" s="8" t="n"/>
      <c r="CN17" s="8" t="n"/>
      <c r="CO17" s="8" t="n"/>
      <c r="CP17" s="8" t="n"/>
      <c r="CQ17" s="8" t="n"/>
      <c r="CR17" s="8" t="n"/>
      <c r="CS17" s="8" t="n"/>
      <c r="CT17" s="8" t="n"/>
      <c r="CU17" s="8" t="n"/>
      <c r="CV17" s="8" t="n"/>
      <c r="CW17" s="8" t="n"/>
      <c r="CX17" s="8" t="n"/>
      <c r="CY17" s="8" t="n"/>
      <c r="CZ17" s="8" t="n"/>
      <c r="DA17" s="8" t="n"/>
      <c r="DB17" s="8" t="n"/>
      <c r="DC17" s="8" t="n"/>
      <c r="DD17" s="8" t="n"/>
      <c r="DE17" s="8" t="n"/>
      <c r="DF17" s="8" t="n"/>
      <c r="DG17" s="8" t="n"/>
      <c r="DH17" s="8" t="n"/>
      <c r="DI17" s="8" t="n"/>
      <c r="DJ17" s="8" t="n"/>
      <c r="DK17" s="8" t="n"/>
      <c r="DL17" s="8" t="n"/>
      <c r="DM17" s="8" t="n"/>
      <c r="DN17" s="8" t="n"/>
      <c r="DO17" s="8" t="n"/>
      <c r="DP17" s="8" t="n"/>
      <c r="DQ17" s="8" t="n"/>
      <c r="DR17" s="8" t="n"/>
      <c r="DS17" s="8" t="n"/>
      <c r="DT17" s="8" t="n"/>
      <c r="DU17" s="8" t="n"/>
      <c r="DV17" s="8" t="n"/>
      <c r="DW17" s="8" t="n"/>
      <c r="DX17" s="8" t="n"/>
      <c r="DY17" s="8" t="n"/>
      <c r="DZ17" s="8" t="n"/>
      <c r="EA17" s="8" t="n"/>
      <c r="EB17" s="8" t="n"/>
      <c r="EC17" s="8" t="n"/>
      <c r="ED17" s="8" t="n"/>
      <c r="EE17" s="8" t="n"/>
      <c r="EF17" s="8" t="n"/>
      <c r="EG17" s="8" t="n"/>
      <c r="EH17" s="8" t="n"/>
      <c r="EI17" s="8" t="n"/>
      <c r="EJ17" s="8" t="n"/>
      <c r="EK17" s="8" t="n"/>
      <c r="EL17" s="8" t="n"/>
      <c r="EM17" s="8" t="n"/>
      <c r="EN17" s="8" t="n"/>
      <c r="EO17" s="8" t="n"/>
      <c r="EP17" s="8" t="n"/>
      <c r="EQ17" s="8" t="n"/>
      <c r="ER17" s="8" t="n"/>
      <c r="ES17" s="8" t="n"/>
      <c r="ET17" s="8" t="n"/>
      <c r="EU17" s="8" t="n"/>
      <c r="EV17" s="8" t="n"/>
      <c r="EW17" s="8" t="n"/>
      <c r="EX17" s="8" t="n"/>
      <c r="EY17" s="8" t="n"/>
      <c r="EZ17" s="8" t="n"/>
      <c r="FA17" s="8" t="n"/>
      <c r="FB17" s="8" t="n"/>
      <c r="FC17" s="8" t="n"/>
      <c r="FD17" s="8" t="n"/>
      <c r="FE17" s="8" t="n"/>
      <c r="FF17" s="8" t="n"/>
      <c r="FG17" s="8" t="n"/>
      <c r="FH17" s="8" t="n"/>
      <c r="FI17" s="8" t="n"/>
      <c r="FJ17" s="8" t="n"/>
      <c r="FK17" s="8" t="n"/>
      <c r="FL17" s="8" t="n"/>
      <c r="FM17" s="8" t="n"/>
      <c r="FN17" s="8" t="n"/>
      <c r="FO17" s="8" t="n"/>
      <c r="FP17" s="8" t="n"/>
      <c r="FQ17" s="8" t="n"/>
      <c r="FR17" s="8" t="n"/>
      <c r="FS17" s="8" t="n"/>
      <c r="FT17" s="8" t="n"/>
      <c r="FU17" s="8" t="n"/>
      <c r="FV17" s="8" t="n"/>
      <c r="FW17" s="8" t="n"/>
      <c r="FX17" s="8" t="n"/>
      <c r="FY17" s="8" t="n"/>
      <c r="FZ17" s="8" t="n"/>
      <c r="GA17" s="8" t="n"/>
      <c r="GB17" s="8" t="n"/>
      <c r="GC17" s="8" t="n"/>
      <c r="GD17" s="8" t="n"/>
      <c r="GE17" s="8" t="n"/>
      <c r="GF17" s="8" t="n"/>
      <c r="GG17" s="8" t="n"/>
      <c r="GH17" s="8" t="n"/>
      <c r="GI17" s="8" t="n"/>
      <c r="GJ17" s="8" t="n"/>
      <c r="GK17" s="8" t="n"/>
      <c r="GL17" s="8" t="n"/>
      <c r="GM17" s="8" t="n"/>
      <c r="GN17" s="8" t="n"/>
      <c r="GO17" s="8" t="n"/>
      <c r="GP17" s="8" t="n"/>
      <c r="GQ17" s="8" t="n"/>
      <c r="GR17" s="8" t="n"/>
      <c r="GS17" s="8" t="n"/>
      <c r="GT17" s="8" t="n"/>
      <c r="GU17" s="8" t="n"/>
      <c r="GV17" s="8" t="n"/>
      <c r="GW17" s="8" t="n"/>
      <c r="GX17" s="8" t="n"/>
      <c r="GY17" s="8" t="n"/>
      <c r="GZ17" s="8" t="n"/>
      <c r="HA17" s="8" t="n"/>
      <c r="HB17" s="8" t="n"/>
      <c r="HC17" s="8" t="n"/>
      <c r="HD17" s="8" t="n"/>
      <c r="HE17" s="8" t="n"/>
      <c r="HF17" s="8" t="n"/>
      <c r="HG17" s="8" t="n"/>
      <c r="HH17" s="8" t="n"/>
      <c r="HI17" s="8" t="n"/>
      <c r="HJ17" s="8" t="n"/>
      <c r="HK17" s="8" t="n"/>
      <c r="HL17" s="8" t="n"/>
      <c r="HM17" s="8" t="n"/>
      <c r="HN17" s="8" t="n"/>
      <c r="HO17" s="8" t="n"/>
      <c r="HP17" s="8" t="n"/>
      <c r="HQ17" s="8" t="n"/>
      <c r="HR17" s="8" t="n"/>
      <c r="HS17" s="8" t="n"/>
      <c r="HT17" s="8" t="n"/>
      <c r="HU17" s="8" t="n"/>
      <c r="HV17" s="8" t="n"/>
      <c r="HW17" s="8" t="n"/>
      <c r="HX17" s="8" t="n"/>
      <c r="HY17" s="8" t="n"/>
      <c r="HZ17" s="8" t="n"/>
      <c r="IA17" s="8" t="n"/>
      <c r="IB17" s="8" t="n"/>
      <c r="IC17" s="8" t="n"/>
      <c r="ID17" s="8" t="n"/>
      <c r="IE17" s="8" t="n"/>
      <c r="IF17" s="8" t="n"/>
      <c r="IG17" s="8" t="n"/>
      <c r="IH17" s="8" t="n"/>
      <c r="II17" s="8" t="n"/>
      <c r="IJ17" s="8" t="n"/>
      <c r="IK17" s="8" t="n"/>
      <c r="IL17" s="8" t="n"/>
      <c r="IM17" s="8" t="n"/>
      <c r="IN17" s="8" t="n"/>
      <c r="IO17" s="8" t="n"/>
      <c r="IP17" s="8" t="n"/>
      <c r="IQ17" s="8" t="n"/>
      <c r="IR17" s="8" t="n"/>
      <c r="IS17" s="8" t="n"/>
      <c r="IT17" s="8" t="n"/>
      <c r="IU17" s="8" t="n"/>
      <c r="IV17" s="8" t="n"/>
      <c r="IW17" s="8" t="n"/>
      <c r="IX17" s="8" t="n"/>
    </row>
    <row r="18" outlineLevel="1" ht="25" customFormat="1" customHeight="1" s="9">
      <c r="A18" s="8" t="n"/>
      <c r="B18" s="2" t="n">
        <v>2.2</v>
      </c>
      <c r="C18" s="54" t="n"/>
      <c r="D18" s="3" t="n"/>
      <c r="E18" s="14" t="n"/>
      <c r="F18" s="18" t="n"/>
      <c r="G18" s="17" t="n"/>
      <c r="H18" s="48">
        <f>IF(F18=0,0,G18-F18)+1</f>
        <v/>
      </c>
      <c r="I18" s="2" t="n"/>
      <c r="J18" s="8" t="n"/>
      <c r="K18" s="10" t="n"/>
      <c r="L18" s="8" t="n"/>
      <c r="M18" s="8" t="n"/>
      <c r="N18" s="8" t="n"/>
      <c r="O18" s="8" t="n"/>
      <c r="P18" s="8" t="n"/>
      <c r="Q18" s="8" t="n"/>
      <c r="R18" s="8" t="n"/>
      <c r="S18" s="8" t="n"/>
      <c r="T18" s="8" t="n"/>
      <c r="U18" s="8" t="n"/>
      <c r="V18" s="8" t="n"/>
      <c r="W18" s="8" t="n"/>
      <c r="X18" s="8" t="n"/>
      <c r="Y18" s="8" t="n"/>
      <c r="Z18" s="8" t="n"/>
      <c r="AA18" s="8" t="n"/>
      <c r="AB18" s="8" t="n"/>
      <c r="AC18" s="8" t="n"/>
      <c r="AD18" s="8" t="n"/>
      <c r="AE18" s="8" t="n"/>
      <c r="AF18" s="8" t="n"/>
      <c r="AG18" s="8" t="n"/>
      <c r="AH18" s="8" t="n"/>
      <c r="AI18" s="8" t="n"/>
      <c r="AJ18" s="8" t="n"/>
      <c r="AK18" s="8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  <c r="IX18" s="8" t="n"/>
    </row>
    <row r="19" outlineLevel="1" ht="25" customFormat="1" customHeight="1" s="9">
      <c r="A19" s="8" t="n"/>
      <c r="B19" s="2" t="n">
        <v>2.3</v>
      </c>
      <c r="C19" s="54" t="n"/>
      <c r="D19" s="3" t="n"/>
      <c r="E19" s="14" t="n"/>
      <c r="F19" s="18" t="n"/>
      <c r="G19" s="17" t="n"/>
      <c r="H19" s="48">
        <f>IF(F19=0,0,G19-F19)+1</f>
        <v/>
      </c>
      <c r="I19" s="2" t="n"/>
      <c r="J19" s="8" t="n"/>
      <c r="K19" s="10" t="n"/>
      <c r="L19" s="8" t="n"/>
      <c r="M19" s="8" t="n"/>
      <c r="N19" s="8" t="n"/>
      <c r="O19" s="8" t="n"/>
      <c r="P19" s="8" t="n"/>
      <c r="Q19" s="8" t="n"/>
      <c r="R19" s="8" t="n"/>
      <c r="S19" s="8" t="n"/>
      <c r="T19" s="8" t="n"/>
      <c r="U19" s="8" t="n"/>
      <c r="V19" s="8" t="n"/>
      <c r="W19" s="8" t="n"/>
      <c r="X19" s="8" t="n"/>
      <c r="Y19" s="8" t="n"/>
      <c r="Z19" s="8" t="n"/>
      <c r="AA19" s="8" t="n"/>
      <c r="AB19" s="8" t="n"/>
      <c r="AC19" s="8" t="n"/>
      <c r="AD19" s="8" t="n"/>
      <c r="AE19" s="8" t="n"/>
      <c r="AF19" s="8" t="n"/>
      <c r="AG19" s="8" t="n"/>
      <c r="AH19" s="8" t="n"/>
      <c r="AI19" s="8" t="n"/>
      <c r="AJ19" s="8" t="n"/>
      <c r="AK19" s="8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  <c r="IX19" s="8" t="n"/>
    </row>
    <row r="20" outlineLevel="1" ht="25" customFormat="1" customHeight="1" s="9" thickBot="1">
      <c r="A20" s="8" t="n"/>
      <c r="B20" s="28" t="n">
        <v>2.4</v>
      </c>
      <c r="C20" s="56" t="n"/>
      <c r="D20" s="26" t="n"/>
      <c r="E20" s="29" t="n"/>
      <c r="F20" s="27" t="n"/>
      <c r="G20" s="30" t="n"/>
      <c r="H20" s="49">
        <f>IF(F20=0,0,G20-F20)+1</f>
        <v/>
      </c>
      <c r="I20" s="28" t="n"/>
      <c r="J20" s="8" t="n"/>
      <c r="K20" s="10" t="n"/>
      <c r="L20" s="8" t="n"/>
      <c r="M20" s="8" t="n"/>
      <c r="N20" s="8" t="n"/>
      <c r="O20" s="8" t="n"/>
      <c r="P20" s="8" t="n"/>
      <c r="Q20" s="8" t="n"/>
      <c r="R20" s="8" t="n"/>
      <c r="S20" s="8" t="n"/>
      <c r="T20" s="8" t="n"/>
      <c r="U20" s="8" t="n"/>
      <c r="V20" s="8" t="n"/>
      <c r="W20" s="8" t="n"/>
      <c r="X20" s="8" t="n"/>
      <c r="Y20" s="8" t="n"/>
      <c r="Z20" s="8" t="n"/>
      <c r="AA20" s="8" t="n"/>
      <c r="AB20" s="8" t="n"/>
      <c r="AC20" s="8" t="n"/>
      <c r="AD20" s="8" t="n"/>
      <c r="AE20" s="8" t="n"/>
      <c r="AF20" s="8" t="n"/>
      <c r="AG20" s="8" t="n"/>
      <c r="AH20" s="8" t="n"/>
      <c r="AI20" s="8" t="n"/>
      <c r="AJ20" s="8" t="n"/>
      <c r="AK20" s="8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  <c r="IX20" s="8" t="n"/>
    </row>
    <row r="21" ht="25" customFormat="1" customHeight="1" s="9">
      <c r="A21" s="8" t="n"/>
      <c r="B21" s="43" t="n">
        <v>3</v>
      </c>
      <c r="C21" s="57" t="inlineStr">
        <is>
          <t>LANZAMIENTO Y EJECUCIÓN DEL PROYECTO</t>
        </is>
      </c>
      <c r="D21" s="45" t="n"/>
      <c r="E21" s="46" t="n"/>
      <c r="F21" s="51" t="n"/>
      <c r="G21" s="50" t="n"/>
      <c r="H21" s="24">
        <f>IF(F21=0,0,G21-F21)+1</f>
        <v/>
      </c>
      <c r="I21" s="47" t="n"/>
      <c r="J21" s="8" t="n"/>
      <c r="K21" s="10" t="n"/>
      <c r="L21" s="8" t="n"/>
      <c r="M21" s="8" t="n"/>
      <c r="N21" s="8" t="n"/>
      <c r="O21" s="8" t="n"/>
      <c r="P21" s="8" t="n"/>
      <c r="Q21" s="8" t="n"/>
      <c r="R21" s="8" t="n"/>
      <c r="S21" s="8" t="n"/>
      <c r="T21" s="8" t="n"/>
      <c r="U21" s="8" t="n"/>
      <c r="V21" s="8" t="n"/>
      <c r="W21" s="8" t="n"/>
      <c r="X21" s="8" t="n"/>
      <c r="Y21" s="8" t="n"/>
      <c r="Z21" s="8" t="n"/>
      <c r="AA21" s="8" t="n"/>
      <c r="AB21" s="8" t="n"/>
      <c r="AC21" s="8" t="n"/>
      <c r="AD21" s="8" t="n"/>
      <c r="AE21" s="8" t="n"/>
      <c r="AF21" s="8" t="n"/>
      <c r="AG21" s="8" t="n"/>
      <c r="AH21" s="8" t="n"/>
      <c r="AI21" s="8" t="n"/>
      <c r="AJ21" s="8" t="n"/>
      <c r="AK21" s="8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  <c r="IX21" s="8" t="n"/>
    </row>
    <row r="22" outlineLevel="1" ht="25" customFormat="1" customHeight="1" s="9">
      <c r="A22" s="8" t="n"/>
      <c r="B22" s="2" t="n">
        <v>3.1</v>
      </c>
      <c r="C22" s="54" t="n"/>
      <c r="D22" s="3" t="n"/>
      <c r="E22" s="13" t="n"/>
      <c r="F22" s="18" t="n"/>
      <c r="G22" s="17" t="n"/>
      <c r="H22" s="48">
        <f>IF(F22=0,0,G22-F22)+1</f>
        <v/>
      </c>
      <c r="I22" s="2" t="n"/>
      <c r="J22" s="8" t="n"/>
      <c r="K22" s="10" t="n"/>
      <c r="L22" s="8" t="n"/>
      <c r="M22" s="8" t="n"/>
      <c r="N22" s="8" t="n"/>
      <c r="O22" s="8" t="n"/>
      <c r="P22" s="8" t="n"/>
      <c r="Q22" s="8" t="n"/>
      <c r="R22" s="8" t="n"/>
      <c r="S22" s="8" t="n"/>
      <c r="T22" s="8" t="n"/>
      <c r="U22" s="8" t="n"/>
      <c r="V22" s="8" t="n"/>
      <c r="W22" s="8" t="n"/>
      <c r="X22" s="8" t="n"/>
      <c r="Y22" s="8" t="n"/>
      <c r="Z22" s="8" t="n"/>
      <c r="AA22" s="8" t="n"/>
      <c r="AB22" s="8" t="n"/>
      <c r="AC22" s="8" t="n"/>
      <c r="AD22" s="8" t="n"/>
      <c r="AE22" s="8" t="n"/>
      <c r="AF22" s="8" t="n"/>
      <c r="AG22" s="8" t="n"/>
      <c r="AH22" s="8" t="n"/>
      <c r="AI22" s="8" t="n"/>
      <c r="AJ22" s="8" t="n"/>
      <c r="AK22" s="8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  <c r="IX22" s="8" t="n"/>
    </row>
    <row r="23" outlineLevel="1" ht="25" customFormat="1" customHeight="1" s="9">
      <c r="A23" s="8" t="n"/>
      <c r="B23" s="2" t="n">
        <v>3.2</v>
      </c>
      <c r="C23" s="54" t="n"/>
      <c r="D23" s="3" t="n"/>
      <c r="E23" s="13" t="n"/>
      <c r="F23" s="18" t="n"/>
      <c r="G23" s="17" t="n"/>
      <c r="H23" s="48">
        <f>IF(F23=0,0,G23-F23)+1</f>
        <v/>
      </c>
      <c r="I23" s="2" t="n"/>
      <c r="J23" s="8" t="n"/>
      <c r="K23" s="10" t="n"/>
      <c r="L23" s="8" t="n"/>
      <c r="M23" s="8" t="n"/>
      <c r="N23" s="8" t="n"/>
      <c r="O23" s="8" t="n"/>
      <c r="P23" s="8" t="n"/>
      <c r="Q23" s="8" t="n"/>
      <c r="R23" s="8" t="n"/>
      <c r="S23" s="8" t="n"/>
      <c r="T23" s="8" t="n"/>
      <c r="U23" s="8" t="n"/>
      <c r="V23" s="8" t="n"/>
      <c r="W23" s="8" t="n"/>
      <c r="X23" s="8" t="n"/>
      <c r="Y23" s="8" t="n"/>
      <c r="Z23" s="8" t="n"/>
      <c r="AA23" s="8" t="n"/>
      <c r="AB23" s="8" t="n"/>
      <c r="AC23" s="8" t="n"/>
      <c r="AD23" s="8" t="n"/>
      <c r="AE23" s="8" t="n"/>
      <c r="AF23" s="8" t="n"/>
      <c r="AG23" s="8" t="n"/>
      <c r="AH23" s="8" t="n"/>
      <c r="AI23" s="8" t="n"/>
      <c r="AJ23" s="8" t="n"/>
      <c r="AK23" s="8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  <c r="IX23" s="8" t="n"/>
    </row>
    <row r="24" outlineLevel="1" ht="25" customFormat="1" customHeight="1" s="9">
      <c r="A24" s="8" t="n"/>
      <c r="B24" s="2" t="inlineStr">
        <is>
          <t>3.2.1</t>
        </is>
      </c>
      <c r="C24" s="55" t="n"/>
      <c r="D24" s="3" t="n"/>
      <c r="E24" s="13" t="n"/>
      <c r="F24" s="18" t="n"/>
      <c r="G24" s="17" t="n"/>
      <c r="H24" s="48">
        <f>IF(F24=0,0,G24-F24)+1</f>
        <v/>
      </c>
      <c r="I24" s="2" t="n"/>
      <c r="J24" s="8" t="n"/>
      <c r="K24" s="10" t="n"/>
      <c r="L24" s="8" t="n"/>
      <c r="M24" s="8" t="n"/>
      <c r="N24" s="8" t="n"/>
      <c r="O24" s="8" t="n"/>
      <c r="P24" s="8" t="n"/>
      <c r="Q24" s="8" t="n"/>
      <c r="R24" s="8" t="n"/>
      <c r="S24" s="8" t="n"/>
      <c r="T24" s="8" t="n"/>
      <c r="U24" s="8" t="n"/>
      <c r="V24" s="8" t="n"/>
      <c r="W24" s="8" t="n"/>
      <c r="X24" s="8" t="n"/>
      <c r="Y24" s="8" t="n"/>
      <c r="Z24" s="8" t="n"/>
      <c r="AA24" s="8" t="n"/>
      <c r="AB24" s="8" t="n"/>
      <c r="AC24" s="8" t="n"/>
      <c r="AD24" s="8" t="n"/>
      <c r="AE24" s="8" t="n"/>
      <c r="AF24" s="8" t="n"/>
      <c r="AG24" s="8" t="n"/>
      <c r="AH24" s="8" t="n"/>
      <c r="AI24" s="8" t="n"/>
      <c r="AJ24" s="8" t="n"/>
      <c r="AK24" s="8" t="n"/>
      <c r="AL24" s="8" t="n"/>
      <c r="AM24" s="8" t="n"/>
      <c r="AN24" s="8" t="n"/>
      <c r="AO24" s="8" t="n"/>
      <c r="AP24" s="8" t="n"/>
      <c r="AQ24" s="8" t="n"/>
      <c r="AR24" s="8" t="n"/>
      <c r="AS24" s="8" t="n"/>
      <c r="AT24" s="8" t="n"/>
      <c r="AU24" s="8" t="n"/>
      <c r="AV24" s="8" t="n"/>
      <c r="AW24" s="8" t="n"/>
      <c r="AX24" s="8" t="n"/>
      <c r="AY24" s="8" t="n"/>
      <c r="AZ24" s="8" t="n"/>
      <c r="BA24" s="8" t="n"/>
      <c r="BB24" s="8" t="n"/>
      <c r="BC24" s="8" t="n"/>
      <c r="BD24" s="8" t="n"/>
      <c r="BE24" s="8" t="n"/>
      <c r="BF24" s="8" t="n"/>
      <c r="BG24" s="8" t="n"/>
      <c r="BH24" s="8" t="n"/>
      <c r="BI24" s="8" t="n"/>
      <c r="BJ24" s="8" t="n"/>
      <c r="BK24" s="8" t="n"/>
      <c r="BL24" s="8" t="n"/>
      <c r="BM24" s="8" t="n"/>
      <c r="BN24" s="8" t="n"/>
      <c r="BO24" s="8" t="n"/>
      <c r="BP24" s="8" t="n"/>
      <c r="BQ24" s="8" t="n"/>
      <c r="BR24" s="8" t="n"/>
      <c r="BS24" s="8" t="n"/>
      <c r="BT24" s="8" t="n"/>
      <c r="BU24" s="8" t="n"/>
      <c r="BV24" s="8" t="n"/>
      <c r="BW24" s="8" t="n"/>
      <c r="BX24" s="8" t="n"/>
      <c r="BY24" s="8" t="n"/>
      <c r="BZ24" s="8" t="n"/>
      <c r="CA24" s="8" t="n"/>
      <c r="CB24" s="8" t="n"/>
      <c r="CC24" s="8" t="n"/>
      <c r="CD24" s="8" t="n"/>
      <c r="CE24" s="8" t="n"/>
      <c r="CF24" s="8" t="n"/>
      <c r="CG24" s="8" t="n"/>
      <c r="CH24" s="8" t="n"/>
      <c r="CI24" s="8" t="n"/>
      <c r="CJ24" s="8" t="n"/>
      <c r="CK24" s="8" t="n"/>
      <c r="CL24" s="8" t="n"/>
      <c r="CM24" s="8" t="n"/>
      <c r="CN24" s="8" t="n"/>
      <c r="CO24" s="8" t="n"/>
      <c r="CP24" s="8" t="n"/>
      <c r="CQ24" s="8" t="n"/>
      <c r="CR24" s="8" t="n"/>
      <c r="CS24" s="8" t="n"/>
      <c r="CT24" s="8" t="n"/>
      <c r="CU24" s="8" t="n"/>
      <c r="CV24" s="8" t="n"/>
      <c r="CW24" s="8" t="n"/>
      <c r="CX24" s="8" t="n"/>
      <c r="CY24" s="8" t="n"/>
      <c r="CZ24" s="8" t="n"/>
      <c r="DA24" s="8" t="n"/>
      <c r="DB24" s="8" t="n"/>
      <c r="DC24" s="8" t="n"/>
      <c r="DD24" s="8" t="n"/>
      <c r="DE24" s="8" t="n"/>
      <c r="DF24" s="8" t="n"/>
      <c r="DG24" s="8" t="n"/>
      <c r="DH24" s="8" t="n"/>
      <c r="DI24" s="8" t="n"/>
      <c r="DJ24" s="8" t="n"/>
      <c r="DK24" s="8" t="n"/>
      <c r="DL24" s="8" t="n"/>
      <c r="DM24" s="8" t="n"/>
      <c r="DN24" s="8" t="n"/>
      <c r="DO24" s="8" t="n"/>
      <c r="DP24" s="8" t="n"/>
      <c r="DQ24" s="8" t="n"/>
      <c r="DR24" s="8" t="n"/>
      <c r="DS24" s="8" t="n"/>
      <c r="DT24" s="8" t="n"/>
      <c r="DU24" s="8" t="n"/>
      <c r="DV24" s="8" t="n"/>
      <c r="DW24" s="8" t="n"/>
      <c r="DX24" s="8" t="n"/>
      <c r="DY24" s="8" t="n"/>
      <c r="DZ24" s="8" t="n"/>
      <c r="EA24" s="8" t="n"/>
      <c r="EB24" s="8" t="n"/>
      <c r="EC24" s="8" t="n"/>
      <c r="ED24" s="8" t="n"/>
      <c r="EE24" s="8" t="n"/>
      <c r="EF24" s="8" t="n"/>
      <c r="EG24" s="8" t="n"/>
      <c r="EH24" s="8" t="n"/>
      <c r="EI24" s="8" t="n"/>
      <c r="EJ24" s="8" t="n"/>
      <c r="EK24" s="8" t="n"/>
      <c r="EL24" s="8" t="n"/>
      <c r="EM24" s="8" t="n"/>
      <c r="EN24" s="8" t="n"/>
      <c r="EO24" s="8" t="n"/>
      <c r="EP24" s="8" t="n"/>
      <c r="EQ24" s="8" t="n"/>
      <c r="ER24" s="8" t="n"/>
      <c r="ES24" s="8" t="n"/>
      <c r="ET24" s="8" t="n"/>
      <c r="EU24" s="8" t="n"/>
      <c r="EV24" s="8" t="n"/>
      <c r="EW24" s="8" t="n"/>
      <c r="EX24" s="8" t="n"/>
      <c r="EY24" s="8" t="n"/>
      <c r="EZ24" s="8" t="n"/>
      <c r="FA24" s="8" t="n"/>
      <c r="FB24" s="8" t="n"/>
      <c r="FC24" s="8" t="n"/>
      <c r="FD24" s="8" t="n"/>
      <c r="FE24" s="8" t="n"/>
      <c r="FF24" s="8" t="n"/>
      <c r="FG24" s="8" t="n"/>
      <c r="FH24" s="8" t="n"/>
      <c r="FI24" s="8" t="n"/>
      <c r="FJ24" s="8" t="n"/>
      <c r="FK24" s="8" t="n"/>
      <c r="FL24" s="8" t="n"/>
      <c r="FM24" s="8" t="n"/>
      <c r="FN24" s="8" t="n"/>
      <c r="FO24" s="8" t="n"/>
      <c r="FP24" s="8" t="n"/>
      <c r="FQ24" s="8" t="n"/>
      <c r="FR24" s="8" t="n"/>
      <c r="FS24" s="8" t="n"/>
      <c r="FT24" s="8" t="n"/>
      <c r="FU24" s="8" t="n"/>
      <c r="FV24" s="8" t="n"/>
      <c r="FW24" s="8" t="n"/>
      <c r="FX24" s="8" t="n"/>
      <c r="FY24" s="8" t="n"/>
      <c r="FZ24" s="8" t="n"/>
      <c r="GA24" s="8" t="n"/>
      <c r="GB24" s="8" t="n"/>
      <c r="GC24" s="8" t="n"/>
      <c r="GD24" s="8" t="n"/>
      <c r="GE24" s="8" t="n"/>
      <c r="GF24" s="8" t="n"/>
      <c r="GG24" s="8" t="n"/>
      <c r="GH24" s="8" t="n"/>
      <c r="GI24" s="8" t="n"/>
      <c r="GJ24" s="8" t="n"/>
      <c r="GK24" s="8" t="n"/>
      <c r="GL24" s="8" t="n"/>
      <c r="GM24" s="8" t="n"/>
      <c r="GN24" s="8" t="n"/>
      <c r="GO24" s="8" t="n"/>
      <c r="GP24" s="8" t="n"/>
      <c r="GQ24" s="8" t="n"/>
      <c r="GR24" s="8" t="n"/>
      <c r="GS24" s="8" t="n"/>
      <c r="GT24" s="8" t="n"/>
      <c r="GU24" s="8" t="n"/>
      <c r="GV24" s="8" t="n"/>
      <c r="GW24" s="8" t="n"/>
      <c r="GX24" s="8" t="n"/>
      <c r="GY24" s="8" t="n"/>
      <c r="GZ24" s="8" t="n"/>
      <c r="HA24" s="8" t="n"/>
      <c r="HB24" s="8" t="n"/>
      <c r="HC24" s="8" t="n"/>
      <c r="HD24" s="8" t="n"/>
      <c r="HE24" s="8" t="n"/>
      <c r="HF24" s="8" t="n"/>
      <c r="HG24" s="8" t="n"/>
      <c r="HH24" s="8" t="n"/>
      <c r="HI24" s="8" t="n"/>
      <c r="HJ24" s="8" t="n"/>
      <c r="HK24" s="8" t="n"/>
      <c r="HL24" s="8" t="n"/>
      <c r="HM24" s="8" t="n"/>
      <c r="HN24" s="8" t="n"/>
      <c r="HO24" s="8" t="n"/>
      <c r="HP24" s="8" t="n"/>
      <c r="HQ24" s="8" t="n"/>
      <c r="HR24" s="8" t="n"/>
      <c r="HS24" s="8" t="n"/>
      <c r="HT24" s="8" t="n"/>
      <c r="HU24" s="8" t="n"/>
      <c r="HV24" s="8" t="n"/>
      <c r="HW24" s="8" t="n"/>
      <c r="HX24" s="8" t="n"/>
      <c r="HY24" s="8" t="n"/>
      <c r="HZ24" s="8" t="n"/>
      <c r="IA24" s="8" t="n"/>
      <c r="IB24" s="8" t="n"/>
      <c r="IC24" s="8" t="n"/>
      <c r="ID24" s="8" t="n"/>
      <c r="IE24" s="8" t="n"/>
      <c r="IF24" s="8" t="n"/>
      <c r="IG24" s="8" t="n"/>
      <c r="IH24" s="8" t="n"/>
      <c r="II24" s="8" t="n"/>
      <c r="IJ24" s="8" t="n"/>
      <c r="IK24" s="8" t="n"/>
      <c r="IL24" s="8" t="n"/>
      <c r="IM24" s="8" t="n"/>
      <c r="IN24" s="8" t="n"/>
      <c r="IO24" s="8" t="n"/>
      <c r="IP24" s="8" t="n"/>
      <c r="IQ24" s="8" t="n"/>
      <c r="IR24" s="8" t="n"/>
      <c r="IS24" s="8" t="n"/>
      <c r="IT24" s="8" t="n"/>
      <c r="IU24" s="8" t="n"/>
      <c r="IV24" s="8" t="n"/>
      <c r="IW24" s="8" t="n"/>
      <c r="IX24" s="8" t="n"/>
    </row>
    <row r="25" outlineLevel="1" ht="25" customFormat="1" customHeight="1" s="9">
      <c r="A25" s="8" t="n"/>
      <c r="B25" s="2" t="inlineStr">
        <is>
          <t>3.2.2</t>
        </is>
      </c>
      <c r="C25" s="55" t="n"/>
      <c r="D25" s="3" t="n"/>
      <c r="E25" s="13" t="n"/>
      <c r="F25" s="18" t="n"/>
      <c r="G25" s="17" t="n"/>
      <c r="H25" s="48">
        <f>IF(F25=0,0,G25-F25)+1</f>
        <v/>
      </c>
      <c r="I25" s="2" t="n"/>
      <c r="J25" s="8" t="n"/>
      <c r="K25" s="10" t="n"/>
      <c r="L25" s="8" t="n"/>
      <c r="M25" s="8" t="n"/>
      <c r="N25" s="8" t="n"/>
      <c r="O25" s="8" t="n"/>
      <c r="P25" s="8" t="n"/>
      <c r="Q25" s="8" t="n"/>
      <c r="R25" s="8" t="n"/>
      <c r="S25" s="8" t="n"/>
      <c r="T25" s="8" t="n"/>
      <c r="U25" s="8" t="n"/>
      <c r="V25" s="8" t="n"/>
      <c r="W25" s="8" t="n"/>
      <c r="X25" s="8" t="n"/>
      <c r="Y25" s="8" t="n"/>
      <c r="Z25" s="8" t="n"/>
      <c r="AA25" s="8" t="n"/>
      <c r="AB25" s="8" t="n"/>
      <c r="AC25" s="8" t="n"/>
      <c r="AD25" s="8" t="n"/>
      <c r="AE25" s="8" t="n"/>
      <c r="AF25" s="8" t="n"/>
      <c r="AG25" s="8" t="n"/>
      <c r="AH25" s="8" t="n"/>
      <c r="AI25" s="8" t="n"/>
      <c r="AJ25" s="8" t="n"/>
      <c r="AK25" s="8" t="n"/>
      <c r="AL25" s="8" t="n"/>
      <c r="AM25" s="8" t="n"/>
      <c r="AN25" s="8" t="n"/>
      <c r="AO25" s="8" t="n"/>
      <c r="AP25" s="8" t="n"/>
      <c r="AQ25" s="8" t="n"/>
      <c r="AR25" s="8" t="n"/>
      <c r="AS25" s="8" t="n"/>
      <c r="AT25" s="8" t="n"/>
      <c r="AU25" s="8" t="n"/>
      <c r="AV25" s="8" t="n"/>
      <c r="AW25" s="8" t="n"/>
      <c r="AX25" s="8" t="n"/>
      <c r="AY25" s="8" t="n"/>
      <c r="AZ25" s="8" t="n"/>
      <c r="BA25" s="8" t="n"/>
      <c r="BB25" s="8" t="n"/>
      <c r="BC25" s="8" t="n"/>
      <c r="BD25" s="8" t="n"/>
      <c r="BE25" s="8" t="n"/>
      <c r="BF25" s="8" t="n"/>
      <c r="BG25" s="8" t="n"/>
      <c r="BH25" s="8" t="n"/>
      <c r="BI25" s="8" t="n"/>
      <c r="BJ25" s="8" t="n"/>
      <c r="BK25" s="8" t="n"/>
      <c r="BL25" s="8" t="n"/>
      <c r="BM25" s="8" t="n"/>
      <c r="BN25" s="8" t="n"/>
      <c r="BO25" s="8" t="n"/>
      <c r="BP25" s="8" t="n"/>
      <c r="BQ25" s="8" t="n"/>
      <c r="BR25" s="8" t="n"/>
      <c r="BS25" s="8" t="n"/>
      <c r="BT25" s="8" t="n"/>
      <c r="BU25" s="8" t="n"/>
      <c r="BV25" s="8" t="n"/>
      <c r="BW25" s="8" t="n"/>
      <c r="BX25" s="8" t="n"/>
      <c r="BY25" s="8" t="n"/>
      <c r="BZ25" s="8" t="n"/>
      <c r="CA25" s="8" t="n"/>
      <c r="CB25" s="8" t="n"/>
      <c r="CC25" s="8" t="n"/>
      <c r="CD25" s="8" t="n"/>
      <c r="CE25" s="8" t="n"/>
      <c r="CF25" s="8" t="n"/>
      <c r="CG25" s="8" t="n"/>
      <c r="CH25" s="8" t="n"/>
      <c r="CI25" s="8" t="n"/>
      <c r="CJ25" s="8" t="n"/>
      <c r="CK25" s="8" t="n"/>
      <c r="CL25" s="8" t="n"/>
      <c r="CM25" s="8" t="n"/>
      <c r="CN25" s="8" t="n"/>
      <c r="CO25" s="8" t="n"/>
      <c r="CP25" s="8" t="n"/>
      <c r="CQ25" s="8" t="n"/>
      <c r="CR25" s="8" t="n"/>
      <c r="CS25" s="8" t="n"/>
      <c r="CT25" s="8" t="n"/>
      <c r="CU25" s="8" t="n"/>
      <c r="CV25" s="8" t="n"/>
      <c r="CW25" s="8" t="n"/>
      <c r="CX25" s="8" t="n"/>
      <c r="CY25" s="8" t="n"/>
      <c r="CZ25" s="8" t="n"/>
      <c r="DA25" s="8" t="n"/>
      <c r="DB25" s="8" t="n"/>
      <c r="DC25" s="8" t="n"/>
      <c r="DD25" s="8" t="n"/>
      <c r="DE25" s="8" t="n"/>
      <c r="DF25" s="8" t="n"/>
      <c r="DG25" s="8" t="n"/>
      <c r="DH25" s="8" t="n"/>
      <c r="DI25" s="8" t="n"/>
      <c r="DJ25" s="8" t="n"/>
      <c r="DK25" s="8" t="n"/>
      <c r="DL25" s="8" t="n"/>
      <c r="DM25" s="8" t="n"/>
      <c r="DN25" s="8" t="n"/>
      <c r="DO25" s="8" t="n"/>
      <c r="DP25" s="8" t="n"/>
      <c r="DQ25" s="8" t="n"/>
      <c r="DR25" s="8" t="n"/>
      <c r="DS25" s="8" t="n"/>
      <c r="DT25" s="8" t="n"/>
      <c r="DU25" s="8" t="n"/>
      <c r="DV25" s="8" t="n"/>
      <c r="DW25" s="8" t="n"/>
      <c r="DX25" s="8" t="n"/>
      <c r="DY25" s="8" t="n"/>
      <c r="DZ25" s="8" t="n"/>
      <c r="EA25" s="8" t="n"/>
      <c r="EB25" s="8" t="n"/>
      <c r="EC25" s="8" t="n"/>
      <c r="ED25" s="8" t="n"/>
      <c r="EE25" s="8" t="n"/>
      <c r="EF25" s="8" t="n"/>
      <c r="EG25" s="8" t="n"/>
      <c r="EH25" s="8" t="n"/>
      <c r="EI25" s="8" t="n"/>
      <c r="EJ25" s="8" t="n"/>
      <c r="EK25" s="8" t="n"/>
      <c r="EL25" s="8" t="n"/>
      <c r="EM25" s="8" t="n"/>
      <c r="EN25" s="8" t="n"/>
      <c r="EO25" s="8" t="n"/>
      <c r="EP25" s="8" t="n"/>
      <c r="EQ25" s="8" t="n"/>
      <c r="ER25" s="8" t="n"/>
      <c r="ES25" s="8" t="n"/>
      <c r="ET25" s="8" t="n"/>
      <c r="EU25" s="8" t="n"/>
      <c r="EV25" s="8" t="n"/>
      <c r="EW25" s="8" t="n"/>
      <c r="EX25" s="8" t="n"/>
      <c r="EY25" s="8" t="n"/>
      <c r="EZ25" s="8" t="n"/>
      <c r="FA25" s="8" t="n"/>
      <c r="FB25" s="8" t="n"/>
      <c r="FC25" s="8" t="n"/>
      <c r="FD25" s="8" t="n"/>
      <c r="FE25" s="8" t="n"/>
      <c r="FF25" s="8" t="n"/>
      <c r="FG25" s="8" t="n"/>
      <c r="FH25" s="8" t="n"/>
      <c r="FI25" s="8" t="n"/>
      <c r="FJ25" s="8" t="n"/>
      <c r="FK25" s="8" t="n"/>
      <c r="FL25" s="8" t="n"/>
      <c r="FM25" s="8" t="n"/>
      <c r="FN25" s="8" t="n"/>
      <c r="FO25" s="8" t="n"/>
      <c r="FP25" s="8" t="n"/>
      <c r="FQ25" s="8" t="n"/>
      <c r="FR25" s="8" t="n"/>
      <c r="FS25" s="8" t="n"/>
      <c r="FT25" s="8" t="n"/>
      <c r="FU25" s="8" t="n"/>
      <c r="FV25" s="8" t="n"/>
      <c r="FW25" s="8" t="n"/>
      <c r="FX25" s="8" t="n"/>
      <c r="FY25" s="8" t="n"/>
      <c r="FZ25" s="8" t="n"/>
      <c r="GA25" s="8" t="n"/>
      <c r="GB25" s="8" t="n"/>
      <c r="GC25" s="8" t="n"/>
      <c r="GD25" s="8" t="n"/>
      <c r="GE25" s="8" t="n"/>
      <c r="GF25" s="8" t="n"/>
      <c r="GG25" s="8" t="n"/>
      <c r="GH25" s="8" t="n"/>
      <c r="GI25" s="8" t="n"/>
      <c r="GJ25" s="8" t="n"/>
      <c r="GK25" s="8" t="n"/>
      <c r="GL25" s="8" t="n"/>
      <c r="GM25" s="8" t="n"/>
      <c r="GN25" s="8" t="n"/>
      <c r="GO25" s="8" t="n"/>
      <c r="GP25" s="8" t="n"/>
      <c r="GQ25" s="8" t="n"/>
      <c r="GR25" s="8" t="n"/>
      <c r="GS25" s="8" t="n"/>
      <c r="GT25" s="8" t="n"/>
      <c r="GU25" s="8" t="n"/>
      <c r="GV25" s="8" t="n"/>
      <c r="GW25" s="8" t="n"/>
      <c r="GX25" s="8" t="n"/>
      <c r="GY25" s="8" t="n"/>
      <c r="GZ25" s="8" t="n"/>
      <c r="HA25" s="8" t="n"/>
      <c r="HB25" s="8" t="n"/>
      <c r="HC25" s="8" t="n"/>
      <c r="HD25" s="8" t="n"/>
      <c r="HE25" s="8" t="n"/>
      <c r="HF25" s="8" t="n"/>
      <c r="HG25" s="8" t="n"/>
      <c r="HH25" s="8" t="n"/>
      <c r="HI25" s="8" t="n"/>
      <c r="HJ25" s="8" t="n"/>
      <c r="HK25" s="8" t="n"/>
      <c r="HL25" s="8" t="n"/>
      <c r="HM25" s="8" t="n"/>
      <c r="HN25" s="8" t="n"/>
      <c r="HO25" s="8" t="n"/>
      <c r="HP25" s="8" t="n"/>
      <c r="HQ25" s="8" t="n"/>
      <c r="HR25" s="8" t="n"/>
      <c r="HS25" s="8" t="n"/>
      <c r="HT25" s="8" t="n"/>
      <c r="HU25" s="8" t="n"/>
      <c r="HV25" s="8" t="n"/>
      <c r="HW25" s="8" t="n"/>
      <c r="HX25" s="8" t="n"/>
      <c r="HY25" s="8" t="n"/>
      <c r="HZ25" s="8" t="n"/>
      <c r="IA25" s="8" t="n"/>
      <c r="IB25" s="8" t="n"/>
      <c r="IC25" s="8" t="n"/>
      <c r="ID25" s="8" t="n"/>
      <c r="IE25" s="8" t="n"/>
      <c r="IF25" s="8" t="n"/>
      <c r="IG25" s="8" t="n"/>
      <c r="IH25" s="8" t="n"/>
      <c r="II25" s="8" t="n"/>
      <c r="IJ25" s="8" t="n"/>
      <c r="IK25" s="8" t="n"/>
      <c r="IL25" s="8" t="n"/>
      <c r="IM25" s="8" t="n"/>
      <c r="IN25" s="8" t="n"/>
      <c r="IO25" s="8" t="n"/>
      <c r="IP25" s="8" t="n"/>
      <c r="IQ25" s="8" t="n"/>
      <c r="IR25" s="8" t="n"/>
      <c r="IS25" s="8" t="n"/>
      <c r="IT25" s="8" t="n"/>
      <c r="IU25" s="8" t="n"/>
      <c r="IV25" s="8" t="n"/>
      <c r="IW25" s="8" t="n"/>
      <c r="IX25" s="8" t="n"/>
    </row>
    <row r="26" outlineLevel="1" ht="25" customFormat="1" customHeight="1" s="9">
      <c r="A26" s="8" t="n"/>
      <c r="B26" s="2" t="n">
        <v>3.3</v>
      </c>
      <c r="C26" s="54" t="n"/>
      <c r="D26" s="3" t="n"/>
      <c r="E26" s="14" t="n"/>
      <c r="F26" s="18" t="n"/>
      <c r="G26" s="17" t="n"/>
      <c r="H26" s="48">
        <f>IF(F26=0,0,G26-F26)+1</f>
        <v/>
      </c>
      <c r="I26" s="2" t="n"/>
      <c r="J26" s="8" t="n"/>
      <c r="K26" s="10" t="n"/>
      <c r="L26" s="8" t="n"/>
      <c r="M26" s="8" t="n"/>
      <c r="N26" s="8" t="n"/>
      <c r="O26" s="8" t="n"/>
      <c r="P26" s="8" t="n"/>
      <c r="Q26" s="8" t="n"/>
      <c r="R26" s="8" t="n"/>
      <c r="S26" s="8" t="n"/>
      <c r="T26" s="8" t="n"/>
      <c r="U26" s="8" t="n"/>
      <c r="V26" s="8" t="n"/>
      <c r="W26" s="8" t="n"/>
      <c r="X26" s="8" t="n"/>
      <c r="Y26" s="8" t="n"/>
      <c r="Z26" s="8" t="n"/>
      <c r="AA26" s="8" t="n"/>
      <c r="AB26" s="8" t="n"/>
      <c r="AC26" s="8" t="n"/>
      <c r="AD26" s="8" t="n"/>
      <c r="AE26" s="8" t="n"/>
      <c r="AF26" s="8" t="n"/>
      <c r="AG26" s="8" t="n"/>
      <c r="AH26" s="8" t="n"/>
      <c r="AI26" s="8" t="n"/>
      <c r="AJ26" s="8" t="n"/>
      <c r="AK26" s="8" t="n"/>
      <c r="AL26" s="8" t="n"/>
      <c r="AM26" s="8" t="n"/>
      <c r="AN26" s="8" t="n"/>
      <c r="AO26" s="8" t="n"/>
      <c r="AP26" s="8" t="n"/>
      <c r="AQ26" s="8" t="n"/>
      <c r="AR26" s="8" t="n"/>
      <c r="AS26" s="8" t="n"/>
      <c r="AT26" s="8" t="n"/>
      <c r="AU26" s="8" t="n"/>
      <c r="AV26" s="8" t="n"/>
      <c r="AW26" s="8" t="n"/>
      <c r="AX26" s="8" t="n"/>
      <c r="AY26" s="8" t="n"/>
      <c r="AZ26" s="8" t="n"/>
      <c r="BA26" s="8" t="n"/>
      <c r="BB26" s="8" t="n"/>
      <c r="BC26" s="8" t="n"/>
      <c r="BD26" s="8" t="n"/>
      <c r="BE26" s="8" t="n"/>
      <c r="BF26" s="8" t="n"/>
      <c r="BG26" s="8" t="n"/>
      <c r="BH26" s="8" t="n"/>
      <c r="BI26" s="8" t="n"/>
      <c r="BJ26" s="8" t="n"/>
      <c r="BK26" s="8" t="n"/>
      <c r="BL26" s="8" t="n"/>
      <c r="BM26" s="8" t="n"/>
      <c r="BN26" s="8" t="n"/>
      <c r="BO26" s="8" t="n"/>
      <c r="BP26" s="8" t="n"/>
      <c r="BQ26" s="8" t="n"/>
      <c r="BR26" s="8" t="n"/>
      <c r="BS26" s="8" t="n"/>
      <c r="BT26" s="8" t="n"/>
      <c r="BU26" s="8" t="n"/>
      <c r="BV26" s="8" t="n"/>
      <c r="BW26" s="8" t="n"/>
      <c r="BX26" s="8" t="n"/>
      <c r="BY26" s="8" t="n"/>
      <c r="BZ26" s="8" t="n"/>
      <c r="CA26" s="8" t="n"/>
      <c r="CB26" s="8" t="n"/>
      <c r="CC26" s="8" t="n"/>
      <c r="CD26" s="8" t="n"/>
      <c r="CE26" s="8" t="n"/>
      <c r="CF26" s="8" t="n"/>
      <c r="CG26" s="8" t="n"/>
      <c r="CH26" s="8" t="n"/>
      <c r="CI26" s="8" t="n"/>
      <c r="CJ26" s="8" t="n"/>
      <c r="CK26" s="8" t="n"/>
      <c r="CL26" s="8" t="n"/>
      <c r="CM26" s="8" t="n"/>
      <c r="CN26" s="8" t="n"/>
      <c r="CO26" s="8" t="n"/>
      <c r="CP26" s="8" t="n"/>
      <c r="CQ26" s="8" t="n"/>
      <c r="CR26" s="8" t="n"/>
      <c r="CS26" s="8" t="n"/>
      <c r="CT26" s="8" t="n"/>
      <c r="CU26" s="8" t="n"/>
      <c r="CV26" s="8" t="n"/>
      <c r="CW26" s="8" t="n"/>
      <c r="CX26" s="8" t="n"/>
      <c r="CY26" s="8" t="n"/>
      <c r="CZ26" s="8" t="n"/>
      <c r="DA26" s="8" t="n"/>
      <c r="DB26" s="8" t="n"/>
      <c r="DC26" s="8" t="n"/>
      <c r="DD26" s="8" t="n"/>
      <c r="DE26" s="8" t="n"/>
      <c r="DF26" s="8" t="n"/>
      <c r="DG26" s="8" t="n"/>
      <c r="DH26" s="8" t="n"/>
      <c r="DI26" s="8" t="n"/>
      <c r="DJ26" s="8" t="n"/>
      <c r="DK26" s="8" t="n"/>
      <c r="DL26" s="8" t="n"/>
      <c r="DM26" s="8" t="n"/>
      <c r="DN26" s="8" t="n"/>
      <c r="DO26" s="8" t="n"/>
      <c r="DP26" s="8" t="n"/>
      <c r="DQ26" s="8" t="n"/>
      <c r="DR26" s="8" t="n"/>
      <c r="DS26" s="8" t="n"/>
      <c r="DT26" s="8" t="n"/>
      <c r="DU26" s="8" t="n"/>
      <c r="DV26" s="8" t="n"/>
      <c r="DW26" s="8" t="n"/>
      <c r="DX26" s="8" t="n"/>
      <c r="DY26" s="8" t="n"/>
      <c r="DZ26" s="8" t="n"/>
      <c r="EA26" s="8" t="n"/>
      <c r="EB26" s="8" t="n"/>
      <c r="EC26" s="8" t="n"/>
      <c r="ED26" s="8" t="n"/>
      <c r="EE26" s="8" t="n"/>
      <c r="EF26" s="8" t="n"/>
      <c r="EG26" s="8" t="n"/>
      <c r="EH26" s="8" t="n"/>
      <c r="EI26" s="8" t="n"/>
      <c r="EJ26" s="8" t="n"/>
      <c r="EK26" s="8" t="n"/>
      <c r="EL26" s="8" t="n"/>
      <c r="EM26" s="8" t="n"/>
      <c r="EN26" s="8" t="n"/>
      <c r="EO26" s="8" t="n"/>
      <c r="EP26" s="8" t="n"/>
      <c r="EQ26" s="8" t="n"/>
      <c r="ER26" s="8" t="n"/>
      <c r="ES26" s="8" t="n"/>
      <c r="ET26" s="8" t="n"/>
      <c r="EU26" s="8" t="n"/>
      <c r="EV26" s="8" t="n"/>
      <c r="EW26" s="8" t="n"/>
      <c r="EX26" s="8" t="n"/>
      <c r="EY26" s="8" t="n"/>
      <c r="EZ26" s="8" t="n"/>
      <c r="FA26" s="8" t="n"/>
      <c r="FB26" s="8" t="n"/>
      <c r="FC26" s="8" t="n"/>
      <c r="FD26" s="8" t="n"/>
      <c r="FE26" s="8" t="n"/>
      <c r="FF26" s="8" t="n"/>
      <c r="FG26" s="8" t="n"/>
      <c r="FH26" s="8" t="n"/>
      <c r="FI26" s="8" t="n"/>
      <c r="FJ26" s="8" t="n"/>
      <c r="FK26" s="8" t="n"/>
      <c r="FL26" s="8" t="n"/>
      <c r="FM26" s="8" t="n"/>
      <c r="FN26" s="8" t="n"/>
      <c r="FO26" s="8" t="n"/>
      <c r="FP26" s="8" t="n"/>
      <c r="FQ26" s="8" t="n"/>
      <c r="FR26" s="8" t="n"/>
      <c r="FS26" s="8" t="n"/>
      <c r="FT26" s="8" t="n"/>
      <c r="FU26" s="8" t="n"/>
      <c r="FV26" s="8" t="n"/>
      <c r="FW26" s="8" t="n"/>
      <c r="FX26" s="8" t="n"/>
      <c r="FY26" s="8" t="n"/>
      <c r="FZ26" s="8" t="n"/>
      <c r="GA26" s="8" t="n"/>
      <c r="GB26" s="8" t="n"/>
      <c r="GC26" s="8" t="n"/>
      <c r="GD26" s="8" t="n"/>
      <c r="GE26" s="8" t="n"/>
      <c r="GF26" s="8" t="n"/>
      <c r="GG26" s="8" t="n"/>
      <c r="GH26" s="8" t="n"/>
      <c r="GI26" s="8" t="n"/>
      <c r="GJ26" s="8" t="n"/>
      <c r="GK26" s="8" t="n"/>
      <c r="GL26" s="8" t="n"/>
      <c r="GM26" s="8" t="n"/>
      <c r="GN26" s="8" t="n"/>
      <c r="GO26" s="8" t="n"/>
      <c r="GP26" s="8" t="n"/>
      <c r="GQ26" s="8" t="n"/>
      <c r="GR26" s="8" t="n"/>
      <c r="GS26" s="8" t="n"/>
      <c r="GT26" s="8" t="n"/>
      <c r="GU26" s="8" t="n"/>
      <c r="GV26" s="8" t="n"/>
      <c r="GW26" s="8" t="n"/>
      <c r="GX26" s="8" t="n"/>
      <c r="GY26" s="8" t="n"/>
      <c r="GZ26" s="8" t="n"/>
      <c r="HA26" s="8" t="n"/>
      <c r="HB26" s="8" t="n"/>
      <c r="HC26" s="8" t="n"/>
      <c r="HD26" s="8" t="n"/>
      <c r="HE26" s="8" t="n"/>
      <c r="HF26" s="8" t="n"/>
      <c r="HG26" s="8" t="n"/>
      <c r="HH26" s="8" t="n"/>
      <c r="HI26" s="8" t="n"/>
      <c r="HJ26" s="8" t="n"/>
      <c r="HK26" s="8" t="n"/>
      <c r="HL26" s="8" t="n"/>
      <c r="HM26" s="8" t="n"/>
      <c r="HN26" s="8" t="n"/>
      <c r="HO26" s="8" t="n"/>
      <c r="HP26" s="8" t="n"/>
      <c r="HQ26" s="8" t="n"/>
      <c r="HR26" s="8" t="n"/>
      <c r="HS26" s="8" t="n"/>
      <c r="HT26" s="8" t="n"/>
      <c r="HU26" s="8" t="n"/>
      <c r="HV26" s="8" t="n"/>
      <c r="HW26" s="8" t="n"/>
      <c r="HX26" s="8" t="n"/>
      <c r="HY26" s="8" t="n"/>
      <c r="HZ26" s="8" t="n"/>
      <c r="IA26" s="8" t="n"/>
      <c r="IB26" s="8" t="n"/>
      <c r="IC26" s="8" t="n"/>
      <c r="ID26" s="8" t="n"/>
      <c r="IE26" s="8" t="n"/>
      <c r="IF26" s="8" t="n"/>
      <c r="IG26" s="8" t="n"/>
      <c r="IH26" s="8" t="n"/>
      <c r="II26" s="8" t="n"/>
      <c r="IJ26" s="8" t="n"/>
      <c r="IK26" s="8" t="n"/>
      <c r="IL26" s="8" t="n"/>
      <c r="IM26" s="8" t="n"/>
      <c r="IN26" s="8" t="n"/>
      <c r="IO26" s="8" t="n"/>
      <c r="IP26" s="8" t="n"/>
      <c r="IQ26" s="8" t="n"/>
      <c r="IR26" s="8" t="n"/>
      <c r="IS26" s="8" t="n"/>
      <c r="IT26" s="8" t="n"/>
      <c r="IU26" s="8" t="n"/>
      <c r="IV26" s="8" t="n"/>
      <c r="IW26" s="8" t="n"/>
      <c r="IX26" s="8" t="n"/>
    </row>
    <row r="27" outlineLevel="1" ht="25" customFormat="1" customHeight="1" s="9" thickBot="1">
      <c r="A27" s="8" t="n"/>
      <c r="B27" s="28" t="inlineStr">
        <is>
          <t>3.3.1</t>
        </is>
      </c>
      <c r="C27" s="58" t="n"/>
      <c r="D27" s="26" t="n"/>
      <c r="E27" s="39" t="n"/>
      <c r="F27" s="27" t="n"/>
      <c r="G27" s="30" t="n"/>
      <c r="H27" s="49">
        <f>IF(F27=0,0,G27-F27)+1</f>
        <v/>
      </c>
      <c r="I27" s="28" t="n"/>
      <c r="J27" s="8" t="n"/>
      <c r="K27" s="10" t="n"/>
      <c r="L27" s="8" t="n"/>
      <c r="M27" s="8" t="n"/>
      <c r="N27" s="8" t="n"/>
      <c r="O27" s="8" t="n"/>
      <c r="P27" s="8" t="n"/>
      <c r="Q27" s="8" t="n"/>
      <c r="R27" s="8" t="n"/>
      <c r="S27" s="8" t="n"/>
      <c r="T27" s="8" t="n"/>
      <c r="U27" s="8" t="n"/>
      <c r="V27" s="8" t="n"/>
      <c r="W27" s="8" t="n"/>
      <c r="X27" s="8" t="n"/>
      <c r="Y27" s="8" t="n"/>
      <c r="Z27" s="8" t="n"/>
      <c r="AA27" s="8" t="n"/>
      <c r="AB27" s="8" t="n"/>
      <c r="AC27" s="8" t="n"/>
      <c r="AD27" s="8" t="n"/>
      <c r="AE27" s="8" t="n"/>
      <c r="AF27" s="8" t="n"/>
      <c r="AG27" s="8" t="n"/>
      <c r="AH27" s="8" t="n"/>
      <c r="AI27" s="8" t="n"/>
      <c r="AJ27" s="8" t="n"/>
      <c r="AK27" s="8" t="n"/>
      <c r="AL27" s="8" t="n"/>
      <c r="AM27" s="8" t="n"/>
      <c r="AN27" s="8" t="n"/>
      <c r="AO27" s="8" t="n"/>
      <c r="AP27" s="8" t="n"/>
      <c r="AQ27" s="8" t="n"/>
      <c r="AR27" s="8" t="n"/>
      <c r="AS27" s="8" t="n"/>
      <c r="AT27" s="8" t="n"/>
      <c r="AU27" s="8" t="n"/>
      <c r="AV27" s="8" t="n"/>
      <c r="AW27" s="8" t="n"/>
      <c r="AX27" s="8" t="n"/>
      <c r="AY27" s="8" t="n"/>
      <c r="AZ27" s="8" t="n"/>
      <c r="BA27" s="8" t="n"/>
      <c r="BB27" s="8" t="n"/>
      <c r="BC27" s="8" t="n"/>
      <c r="BD27" s="8" t="n"/>
      <c r="BE27" s="8" t="n"/>
      <c r="BF27" s="8" t="n"/>
      <c r="BG27" s="8" t="n"/>
      <c r="BH27" s="8" t="n"/>
      <c r="BI27" s="8" t="n"/>
      <c r="BJ27" s="8" t="n"/>
      <c r="BK27" s="8" t="n"/>
      <c r="BL27" s="8" t="n"/>
      <c r="BM27" s="8" t="n"/>
      <c r="BN27" s="8" t="n"/>
      <c r="BO27" s="8" t="n"/>
      <c r="BP27" s="8" t="n"/>
      <c r="BQ27" s="8" t="n"/>
      <c r="BR27" s="8" t="n"/>
      <c r="BS27" s="8" t="n"/>
      <c r="BT27" s="8" t="n"/>
      <c r="BU27" s="8" t="n"/>
      <c r="BV27" s="8" t="n"/>
      <c r="BW27" s="8" t="n"/>
      <c r="BX27" s="8" t="n"/>
      <c r="BY27" s="8" t="n"/>
      <c r="BZ27" s="8" t="n"/>
      <c r="CA27" s="8" t="n"/>
      <c r="CB27" s="8" t="n"/>
      <c r="CC27" s="8" t="n"/>
      <c r="CD27" s="8" t="n"/>
      <c r="CE27" s="8" t="n"/>
      <c r="CF27" s="8" t="n"/>
      <c r="CG27" s="8" t="n"/>
      <c r="CH27" s="8" t="n"/>
      <c r="CI27" s="8" t="n"/>
      <c r="CJ27" s="8" t="n"/>
      <c r="CK27" s="8" t="n"/>
      <c r="CL27" s="8" t="n"/>
      <c r="CM27" s="8" t="n"/>
      <c r="CN27" s="8" t="n"/>
      <c r="CO27" s="8" t="n"/>
      <c r="CP27" s="8" t="n"/>
      <c r="CQ27" s="8" t="n"/>
      <c r="CR27" s="8" t="n"/>
      <c r="CS27" s="8" t="n"/>
      <c r="CT27" s="8" t="n"/>
      <c r="CU27" s="8" t="n"/>
      <c r="CV27" s="8" t="n"/>
      <c r="CW27" s="8" t="n"/>
      <c r="CX27" s="8" t="n"/>
      <c r="CY27" s="8" t="n"/>
      <c r="CZ27" s="8" t="n"/>
      <c r="DA27" s="8" t="n"/>
      <c r="DB27" s="8" t="n"/>
      <c r="DC27" s="8" t="n"/>
      <c r="DD27" s="8" t="n"/>
      <c r="DE27" s="8" t="n"/>
      <c r="DF27" s="8" t="n"/>
      <c r="DG27" s="8" t="n"/>
      <c r="DH27" s="8" t="n"/>
      <c r="DI27" s="8" t="n"/>
      <c r="DJ27" s="8" t="n"/>
      <c r="DK27" s="8" t="n"/>
      <c r="DL27" s="8" t="n"/>
      <c r="DM27" s="8" t="n"/>
      <c r="DN27" s="8" t="n"/>
      <c r="DO27" s="8" t="n"/>
      <c r="DP27" s="8" t="n"/>
      <c r="DQ27" s="8" t="n"/>
      <c r="DR27" s="8" t="n"/>
      <c r="DS27" s="8" t="n"/>
      <c r="DT27" s="8" t="n"/>
      <c r="DU27" s="8" t="n"/>
      <c r="DV27" s="8" t="n"/>
      <c r="DW27" s="8" t="n"/>
      <c r="DX27" s="8" t="n"/>
      <c r="DY27" s="8" t="n"/>
      <c r="DZ27" s="8" t="n"/>
      <c r="EA27" s="8" t="n"/>
      <c r="EB27" s="8" t="n"/>
      <c r="EC27" s="8" t="n"/>
      <c r="ED27" s="8" t="n"/>
      <c r="EE27" s="8" t="n"/>
      <c r="EF27" s="8" t="n"/>
      <c r="EG27" s="8" t="n"/>
      <c r="EH27" s="8" t="n"/>
      <c r="EI27" s="8" t="n"/>
      <c r="EJ27" s="8" t="n"/>
      <c r="EK27" s="8" t="n"/>
      <c r="EL27" s="8" t="n"/>
      <c r="EM27" s="8" t="n"/>
      <c r="EN27" s="8" t="n"/>
      <c r="EO27" s="8" t="n"/>
      <c r="EP27" s="8" t="n"/>
      <c r="EQ27" s="8" t="n"/>
      <c r="ER27" s="8" t="n"/>
      <c r="ES27" s="8" t="n"/>
      <c r="ET27" s="8" t="n"/>
      <c r="EU27" s="8" t="n"/>
      <c r="EV27" s="8" t="n"/>
      <c r="EW27" s="8" t="n"/>
      <c r="EX27" s="8" t="n"/>
      <c r="EY27" s="8" t="n"/>
      <c r="EZ27" s="8" t="n"/>
      <c r="FA27" s="8" t="n"/>
      <c r="FB27" s="8" t="n"/>
      <c r="FC27" s="8" t="n"/>
      <c r="FD27" s="8" t="n"/>
      <c r="FE27" s="8" t="n"/>
      <c r="FF27" s="8" t="n"/>
      <c r="FG27" s="8" t="n"/>
      <c r="FH27" s="8" t="n"/>
      <c r="FI27" s="8" t="n"/>
      <c r="FJ27" s="8" t="n"/>
      <c r="FK27" s="8" t="n"/>
      <c r="FL27" s="8" t="n"/>
      <c r="FM27" s="8" t="n"/>
      <c r="FN27" s="8" t="n"/>
      <c r="FO27" s="8" t="n"/>
      <c r="FP27" s="8" t="n"/>
      <c r="FQ27" s="8" t="n"/>
      <c r="FR27" s="8" t="n"/>
      <c r="FS27" s="8" t="n"/>
      <c r="FT27" s="8" t="n"/>
      <c r="FU27" s="8" t="n"/>
      <c r="FV27" s="8" t="n"/>
      <c r="FW27" s="8" t="n"/>
      <c r="FX27" s="8" t="n"/>
      <c r="FY27" s="8" t="n"/>
      <c r="FZ27" s="8" t="n"/>
      <c r="GA27" s="8" t="n"/>
      <c r="GB27" s="8" t="n"/>
      <c r="GC27" s="8" t="n"/>
      <c r="GD27" s="8" t="n"/>
      <c r="GE27" s="8" t="n"/>
      <c r="GF27" s="8" t="n"/>
      <c r="GG27" s="8" t="n"/>
      <c r="GH27" s="8" t="n"/>
      <c r="GI27" s="8" t="n"/>
      <c r="GJ27" s="8" t="n"/>
      <c r="GK27" s="8" t="n"/>
      <c r="GL27" s="8" t="n"/>
      <c r="GM27" s="8" t="n"/>
      <c r="GN27" s="8" t="n"/>
      <c r="GO27" s="8" t="n"/>
      <c r="GP27" s="8" t="n"/>
      <c r="GQ27" s="8" t="n"/>
      <c r="GR27" s="8" t="n"/>
      <c r="GS27" s="8" t="n"/>
      <c r="GT27" s="8" t="n"/>
      <c r="GU27" s="8" t="n"/>
      <c r="GV27" s="8" t="n"/>
      <c r="GW27" s="8" t="n"/>
      <c r="GX27" s="8" t="n"/>
      <c r="GY27" s="8" t="n"/>
      <c r="GZ27" s="8" t="n"/>
      <c r="HA27" s="8" t="n"/>
      <c r="HB27" s="8" t="n"/>
      <c r="HC27" s="8" t="n"/>
      <c r="HD27" s="8" t="n"/>
      <c r="HE27" s="8" t="n"/>
      <c r="HF27" s="8" t="n"/>
      <c r="HG27" s="8" t="n"/>
      <c r="HH27" s="8" t="n"/>
      <c r="HI27" s="8" t="n"/>
      <c r="HJ27" s="8" t="n"/>
      <c r="HK27" s="8" t="n"/>
      <c r="HL27" s="8" t="n"/>
      <c r="HM27" s="8" t="n"/>
      <c r="HN27" s="8" t="n"/>
      <c r="HO27" s="8" t="n"/>
      <c r="HP27" s="8" t="n"/>
      <c r="HQ27" s="8" t="n"/>
      <c r="HR27" s="8" t="n"/>
      <c r="HS27" s="8" t="n"/>
      <c r="HT27" s="8" t="n"/>
      <c r="HU27" s="8" t="n"/>
      <c r="HV27" s="8" t="n"/>
      <c r="HW27" s="8" t="n"/>
      <c r="HX27" s="8" t="n"/>
      <c r="HY27" s="8" t="n"/>
      <c r="HZ27" s="8" t="n"/>
      <c r="IA27" s="8" t="n"/>
      <c r="IB27" s="8" t="n"/>
      <c r="IC27" s="8" t="n"/>
      <c r="ID27" s="8" t="n"/>
      <c r="IE27" s="8" t="n"/>
      <c r="IF27" s="8" t="n"/>
      <c r="IG27" s="8" t="n"/>
      <c r="IH27" s="8" t="n"/>
      <c r="II27" s="8" t="n"/>
      <c r="IJ27" s="8" t="n"/>
      <c r="IK27" s="8" t="n"/>
      <c r="IL27" s="8" t="n"/>
      <c r="IM27" s="8" t="n"/>
      <c r="IN27" s="8" t="n"/>
      <c r="IO27" s="8" t="n"/>
      <c r="IP27" s="8" t="n"/>
      <c r="IQ27" s="8" t="n"/>
      <c r="IR27" s="8" t="n"/>
      <c r="IS27" s="8" t="n"/>
      <c r="IT27" s="8" t="n"/>
      <c r="IU27" s="8" t="n"/>
      <c r="IV27" s="8" t="n"/>
      <c r="IW27" s="8" t="n"/>
      <c r="IX27" s="8" t="n"/>
    </row>
    <row r="28" ht="25" customFormat="1" customHeight="1" s="9">
      <c r="A28" s="8" t="n"/>
      <c r="B28" s="43" t="n">
        <v>4</v>
      </c>
      <c r="C28" s="57" t="inlineStr">
        <is>
          <t>CIERRE DE PROYECTOS Y APRENDIZAJE</t>
        </is>
      </c>
      <c r="D28" s="45" t="n"/>
      <c r="E28" s="46" t="n"/>
      <c r="F28" s="51" t="n"/>
      <c r="G28" s="50" t="n"/>
      <c r="H28" s="24">
        <f>IF(F28=0,0,G28-F28)+1</f>
        <v/>
      </c>
      <c r="I28" s="47" t="n"/>
      <c r="J28" s="8" t="n"/>
      <c r="K28" s="10" t="n"/>
      <c r="L28" s="8" t="n"/>
      <c r="M28" s="8" t="n"/>
      <c r="N28" s="8" t="n"/>
      <c r="O28" s="8" t="n"/>
      <c r="P28" s="8" t="n"/>
      <c r="Q28" s="8" t="n"/>
      <c r="R28" s="8" t="n"/>
      <c r="S28" s="8" t="n"/>
      <c r="T28" s="8" t="n"/>
      <c r="U28" s="8" t="n"/>
      <c r="V28" s="8" t="n"/>
      <c r="W28" s="8" t="n"/>
      <c r="X28" s="8" t="n"/>
      <c r="Y28" s="8" t="n"/>
      <c r="Z28" s="8" t="n"/>
      <c r="AA28" s="8" t="n"/>
      <c r="AB28" s="8" t="n"/>
      <c r="AC28" s="8" t="n"/>
      <c r="AD28" s="8" t="n"/>
      <c r="AE28" s="8" t="n"/>
      <c r="AF28" s="8" t="n"/>
      <c r="AG28" s="8" t="n"/>
      <c r="AH28" s="8" t="n"/>
      <c r="AI28" s="8" t="n"/>
      <c r="AJ28" s="8" t="n"/>
      <c r="AK28" s="8" t="n"/>
      <c r="AL28" s="8" t="n"/>
      <c r="AM28" s="8" t="n"/>
      <c r="AN28" s="8" t="n"/>
      <c r="AO28" s="8" t="n"/>
      <c r="AP28" s="8" t="n"/>
      <c r="AQ28" s="8" t="n"/>
      <c r="AR28" s="8" t="n"/>
      <c r="AS28" s="8" t="n"/>
      <c r="AT28" s="8" t="n"/>
      <c r="AU28" s="8" t="n"/>
      <c r="AV28" s="8" t="n"/>
      <c r="AW28" s="8" t="n"/>
      <c r="AX28" s="8" t="n"/>
      <c r="AY28" s="8" t="n"/>
      <c r="AZ28" s="8" t="n"/>
      <c r="BA28" s="8" t="n"/>
      <c r="BB28" s="8" t="n"/>
      <c r="BC28" s="8" t="n"/>
      <c r="BD28" s="8" t="n"/>
      <c r="BE28" s="8" t="n"/>
      <c r="BF28" s="8" t="n"/>
      <c r="BG28" s="8" t="n"/>
      <c r="BH28" s="8" t="n"/>
      <c r="BI28" s="8" t="n"/>
      <c r="BJ28" s="8" t="n"/>
      <c r="BK28" s="8" t="n"/>
      <c r="BL28" s="8" t="n"/>
      <c r="BM28" s="8" t="n"/>
      <c r="BN28" s="8" t="n"/>
      <c r="BO28" s="8" t="n"/>
      <c r="BP28" s="8" t="n"/>
      <c r="BQ28" s="8" t="n"/>
      <c r="BR28" s="8" t="n"/>
      <c r="BS28" s="8" t="n"/>
      <c r="BT28" s="8" t="n"/>
      <c r="BU28" s="8" t="n"/>
      <c r="BV28" s="8" t="n"/>
      <c r="BW28" s="8" t="n"/>
      <c r="BX28" s="8" t="n"/>
      <c r="BY28" s="8" t="n"/>
      <c r="BZ28" s="8" t="n"/>
      <c r="CA28" s="8" t="n"/>
      <c r="CB28" s="8" t="n"/>
      <c r="CC28" s="8" t="n"/>
      <c r="CD28" s="8" t="n"/>
      <c r="CE28" s="8" t="n"/>
      <c r="CF28" s="8" t="n"/>
      <c r="CG28" s="8" t="n"/>
      <c r="CH28" s="8" t="n"/>
      <c r="CI28" s="8" t="n"/>
      <c r="CJ28" s="8" t="n"/>
      <c r="CK28" s="8" t="n"/>
      <c r="CL28" s="8" t="n"/>
      <c r="CM28" s="8" t="n"/>
      <c r="CN28" s="8" t="n"/>
      <c r="CO28" s="8" t="n"/>
      <c r="CP28" s="8" t="n"/>
      <c r="CQ28" s="8" t="n"/>
      <c r="CR28" s="8" t="n"/>
      <c r="CS28" s="8" t="n"/>
      <c r="CT28" s="8" t="n"/>
      <c r="CU28" s="8" t="n"/>
      <c r="CV28" s="8" t="n"/>
      <c r="CW28" s="8" t="n"/>
      <c r="CX28" s="8" t="n"/>
      <c r="CY28" s="8" t="n"/>
      <c r="CZ28" s="8" t="n"/>
      <c r="DA28" s="8" t="n"/>
      <c r="DB28" s="8" t="n"/>
      <c r="DC28" s="8" t="n"/>
      <c r="DD28" s="8" t="n"/>
      <c r="DE28" s="8" t="n"/>
      <c r="DF28" s="8" t="n"/>
      <c r="DG28" s="8" t="n"/>
      <c r="DH28" s="8" t="n"/>
      <c r="DI28" s="8" t="n"/>
      <c r="DJ28" s="8" t="n"/>
      <c r="DK28" s="8" t="n"/>
      <c r="DL28" s="8" t="n"/>
      <c r="DM28" s="8" t="n"/>
      <c r="DN28" s="8" t="n"/>
      <c r="DO28" s="8" t="n"/>
      <c r="DP28" s="8" t="n"/>
      <c r="DQ28" s="8" t="n"/>
      <c r="DR28" s="8" t="n"/>
      <c r="DS28" s="8" t="n"/>
      <c r="DT28" s="8" t="n"/>
      <c r="DU28" s="8" t="n"/>
      <c r="DV28" s="8" t="n"/>
      <c r="DW28" s="8" t="n"/>
      <c r="DX28" s="8" t="n"/>
      <c r="DY28" s="8" t="n"/>
      <c r="DZ28" s="8" t="n"/>
      <c r="EA28" s="8" t="n"/>
      <c r="EB28" s="8" t="n"/>
      <c r="EC28" s="8" t="n"/>
      <c r="ED28" s="8" t="n"/>
      <c r="EE28" s="8" t="n"/>
      <c r="EF28" s="8" t="n"/>
      <c r="EG28" s="8" t="n"/>
      <c r="EH28" s="8" t="n"/>
      <c r="EI28" s="8" t="n"/>
      <c r="EJ28" s="8" t="n"/>
      <c r="EK28" s="8" t="n"/>
      <c r="EL28" s="8" t="n"/>
      <c r="EM28" s="8" t="n"/>
      <c r="EN28" s="8" t="n"/>
      <c r="EO28" s="8" t="n"/>
      <c r="EP28" s="8" t="n"/>
      <c r="EQ28" s="8" t="n"/>
      <c r="ER28" s="8" t="n"/>
      <c r="ES28" s="8" t="n"/>
      <c r="ET28" s="8" t="n"/>
      <c r="EU28" s="8" t="n"/>
      <c r="EV28" s="8" t="n"/>
      <c r="EW28" s="8" t="n"/>
      <c r="EX28" s="8" t="n"/>
      <c r="EY28" s="8" t="n"/>
      <c r="EZ28" s="8" t="n"/>
      <c r="FA28" s="8" t="n"/>
      <c r="FB28" s="8" t="n"/>
      <c r="FC28" s="8" t="n"/>
      <c r="FD28" s="8" t="n"/>
      <c r="FE28" s="8" t="n"/>
      <c r="FF28" s="8" t="n"/>
      <c r="FG28" s="8" t="n"/>
      <c r="FH28" s="8" t="n"/>
      <c r="FI28" s="8" t="n"/>
      <c r="FJ28" s="8" t="n"/>
      <c r="FK28" s="8" t="n"/>
      <c r="FL28" s="8" t="n"/>
      <c r="FM28" s="8" t="n"/>
      <c r="FN28" s="8" t="n"/>
      <c r="FO28" s="8" t="n"/>
      <c r="FP28" s="8" t="n"/>
      <c r="FQ28" s="8" t="n"/>
      <c r="FR28" s="8" t="n"/>
      <c r="FS28" s="8" t="n"/>
      <c r="FT28" s="8" t="n"/>
      <c r="FU28" s="8" t="n"/>
      <c r="FV28" s="8" t="n"/>
      <c r="FW28" s="8" t="n"/>
      <c r="FX28" s="8" t="n"/>
      <c r="FY28" s="8" t="n"/>
      <c r="FZ28" s="8" t="n"/>
      <c r="GA28" s="8" t="n"/>
      <c r="GB28" s="8" t="n"/>
      <c r="GC28" s="8" t="n"/>
      <c r="GD28" s="8" t="n"/>
      <c r="GE28" s="8" t="n"/>
      <c r="GF28" s="8" t="n"/>
      <c r="GG28" s="8" t="n"/>
      <c r="GH28" s="8" t="n"/>
      <c r="GI28" s="8" t="n"/>
      <c r="GJ28" s="8" t="n"/>
      <c r="GK28" s="8" t="n"/>
      <c r="GL28" s="8" t="n"/>
      <c r="GM28" s="8" t="n"/>
      <c r="GN28" s="8" t="n"/>
      <c r="GO28" s="8" t="n"/>
      <c r="GP28" s="8" t="n"/>
      <c r="GQ28" s="8" t="n"/>
      <c r="GR28" s="8" t="n"/>
      <c r="GS28" s="8" t="n"/>
      <c r="GT28" s="8" t="n"/>
      <c r="GU28" s="8" t="n"/>
      <c r="GV28" s="8" t="n"/>
      <c r="GW28" s="8" t="n"/>
      <c r="GX28" s="8" t="n"/>
      <c r="GY28" s="8" t="n"/>
      <c r="GZ28" s="8" t="n"/>
      <c r="HA28" s="8" t="n"/>
      <c r="HB28" s="8" t="n"/>
      <c r="HC28" s="8" t="n"/>
      <c r="HD28" s="8" t="n"/>
      <c r="HE28" s="8" t="n"/>
      <c r="HF28" s="8" t="n"/>
      <c r="HG28" s="8" t="n"/>
      <c r="HH28" s="8" t="n"/>
      <c r="HI28" s="8" t="n"/>
      <c r="HJ28" s="8" t="n"/>
      <c r="HK28" s="8" t="n"/>
      <c r="HL28" s="8" t="n"/>
      <c r="HM28" s="8" t="n"/>
      <c r="HN28" s="8" t="n"/>
      <c r="HO28" s="8" t="n"/>
      <c r="HP28" s="8" t="n"/>
      <c r="HQ28" s="8" t="n"/>
      <c r="HR28" s="8" t="n"/>
      <c r="HS28" s="8" t="n"/>
      <c r="HT28" s="8" t="n"/>
      <c r="HU28" s="8" t="n"/>
      <c r="HV28" s="8" t="n"/>
      <c r="HW28" s="8" t="n"/>
      <c r="HX28" s="8" t="n"/>
      <c r="HY28" s="8" t="n"/>
      <c r="HZ28" s="8" t="n"/>
      <c r="IA28" s="8" t="n"/>
      <c r="IB28" s="8" t="n"/>
      <c r="IC28" s="8" t="n"/>
      <c r="ID28" s="8" t="n"/>
      <c r="IE28" s="8" t="n"/>
      <c r="IF28" s="8" t="n"/>
      <c r="IG28" s="8" t="n"/>
      <c r="IH28" s="8" t="n"/>
      <c r="II28" s="8" t="n"/>
      <c r="IJ28" s="8" t="n"/>
      <c r="IK28" s="8" t="n"/>
      <c r="IL28" s="8" t="n"/>
      <c r="IM28" s="8" t="n"/>
      <c r="IN28" s="8" t="n"/>
      <c r="IO28" s="8" t="n"/>
      <c r="IP28" s="8" t="n"/>
      <c r="IQ28" s="8" t="n"/>
      <c r="IR28" s="8" t="n"/>
      <c r="IS28" s="8" t="n"/>
      <c r="IT28" s="8" t="n"/>
      <c r="IU28" s="8" t="n"/>
      <c r="IV28" s="8" t="n"/>
      <c r="IW28" s="8" t="n"/>
      <c r="IX28" s="8" t="n"/>
    </row>
    <row r="29" outlineLevel="1" ht="25" customFormat="1" customHeight="1" s="9">
      <c r="A29" s="8" t="n"/>
      <c r="B29" s="2" t="n">
        <v>4.1</v>
      </c>
      <c r="C29" s="54" t="n"/>
      <c r="D29" s="3" t="n"/>
      <c r="E29" s="14" t="n"/>
      <c r="F29" s="18" t="n"/>
      <c r="G29" s="17" t="n"/>
      <c r="H29" s="48">
        <f>IF(F29=0,0,G29-F29)+1</f>
        <v/>
      </c>
      <c r="I29" s="2" t="n"/>
      <c r="J29" s="8" t="n"/>
      <c r="K29" s="10" t="n"/>
      <c r="L29" s="8" t="n"/>
      <c r="M29" s="8" t="n"/>
      <c r="N29" s="8" t="n"/>
      <c r="O29" s="8" t="n"/>
      <c r="P29" s="8" t="n"/>
      <c r="Q29" s="8" t="n"/>
      <c r="R29" s="8" t="n"/>
      <c r="S29" s="8" t="n"/>
      <c r="T29" s="8" t="n"/>
      <c r="U29" s="8" t="n"/>
      <c r="V29" s="8" t="n"/>
      <c r="W29" s="8" t="n"/>
      <c r="X29" s="8" t="n"/>
      <c r="Y29" s="8" t="n"/>
      <c r="Z29" s="8" t="n"/>
      <c r="AA29" s="8" t="n"/>
      <c r="AB29" s="8" t="n"/>
      <c r="AC29" s="8" t="n"/>
      <c r="AD29" s="8" t="n"/>
      <c r="AE29" s="8" t="n"/>
      <c r="AF29" s="8" t="n"/>
      <c r="AG29" s="8" t="n"/>
      <c r="AH29" s="8" t="n"/>
      <c r="AI29" s="8" t="n"/>
      <c r="AJ29" s="8" t="n"/>
      <c r="AK29" s="8" t="n"/>
      <c r="AL29" s="8" t="n"/>
      <c r="AM29" s="8" t="n"/>
      <c r="AN29" s="8" t="n"/>
      <c r="AO29" s="8" t="n"/>
      <c r="AP29" s="8" t="n"/>
      <c r="AQ29" s="8" t="n"/>
      <c r="AR29" s="8" t="n"/>
      <c r="AS29" s="8" t="n"/>
      <c r="AT29" s="8" t="n"/>
      <c r="AU29" s="8" t="n"/>
      <c r="AV29" s="8" t="n"/>
      <c r="AW29" s="8" t="n"/>
      <c r="AX29" s="8" t="n"/>
      <c r="AY29" s="8" t="n"/>
      <c r="AZ29" s="8" t="n"/>
      <c r="BA29" s="8" t="n"/>
      <c r="BB29" s="8" t="n"/>
      <c r="BC29" s="8" t="n"/>
      <c r="BD29" s="8" t="n"/>
      <c r="BE29" s="8" t="n"/>
      <c r="BF29" s="8" t="n"/>
      <c r="BG29" s="8" t="n"/>
      <c r="BH29" s="8" t="n"/>
      <c r="BI29" s="8" t="n"/>
      <c r="BJ29" s="8" t="n"/>
      <c r="BK29" s="8" t="n"/>
      <c r="BL29" s="8" t="n"/>
      <c r="BM29" s="8" t="n"/>
      <c r="BN29" s="8" t="n"/>
      <c r="BO29" s="8" t="n"/>
      <c r="BP29" s="8" t="n"/>
      <c r="BQ29" s="8" t="n"/>
      <c r="BR29" s="8" t="n"/>
      <c r="BS29" s="8" t="n"/>
      <c r="BT29" s="8" t="n"/>
      <c r="BU29" s="8" t="n"/>
      <c r="BV29" s="8" t="n"/>
      <c r="BW29" s="8" t="n"/>
      <c r="BX29" s="8" t="n"/>
      <c r="BY29" s="8" t="n"/>
      <c r="BZ29" s="8" t="n"/>
      <c r="CA29" s="8" t="n"/>
      <c r="CB29" s="8" t="n"/>
      <c r="CC29" s="8" t="n"/>
      <c r="CD29" s="8" t="n"/>
      <c r="CE29" s="8" t="n"/>
      <c r="CF29" s="8" t="n"/>
      <c r="CG29" s="8" t="n"/>
      <c r="CH29" s="8" t="n"/>
      <c r="CI29" s="8" t="n"/>
      <c r="CJ29" s="8" t="n"/>
      <c r="CK29" s="8" t="n"/>
      <c r="CL29" s="8" t="n"/>
      <c r="CM29" s="8" t="n"/>
      <c r="CN29" s="8" t="n"/>
      <c r="CO29" s="8" t="n"/>
      <c r="CP29" s="8" t="n"/>
      <c r="CQ29" s="8" t="n"/>
      <c r="CR29" s="8" t="n"/>
      <c r="CS29" s="8" t="n"/>
      <c r="CT29" s="8" t="n"/>
      <c r="CU29" s="8" t="n"/>
      <c r="CV29" s="8" t="n"/>
      <c r="CW29" s="8" t="n"/>
      <c r="CX29" s="8" t="n"/>
      <c r="CY29" s="8" t="n"/>
      <c r="CZ29" s="8" t="n"/>
      <c r="DA29" s="8" t="n"/>
      <c r="DB29" s="8" t="n"/>
      <c r="DC29" s="8" t="n"/>
      <c r="DD29" s="8" t="n"/>
      <c r="DE29" s="8" t="n"/>
      <c r="DF29" s="8" t="n"/>
      <c r="DG29" s="8" t="n"/>
      <c r="DH29" s="8" t="n"/>
      <c r="DI29" s="8" t="n"/>
      <c r="DJ29" s="8" t="n"/>
      <c r="DK29" s="8" t="n"/>
      <c r="DL29" s="8" t="n"/>
      <c r="DM29" s="8" t="n"/>
      <c r="DN29" s="8" t="n"/>
      <c r="DO29" s="8" t="n"/>
      <c r="DP29" s="8" t="n"/>
      <c r="DQ29" s="8" t="n"/>
      <c r="DR29" s="8" t="n"/>
      <c r="DS29" s="8" t="n"/>
      <c r="DT29" s="8" t="n"/>
      <c r="DU29" s="8" t="n"/>
      <c r="DV29" s="8" t="n"/>
      <c r="DW29" s="8" t="n"/>
      <c r="DX29" s="8" t="n"/>
      <c r="DY29" s="8" t="n"/>
      <c r="DZ29" s="8" t="n"/>
      <c r="EA29" s="8" t="n"/>
      <c r="EB29" s="8" t="n"/>
      <c r="EC29" s="8" t="n"/>
      <c r="ED29" s="8" t="n"/>
      <c r="EE29" s="8" t="n"/>
      <c r="EF29" s="8" t="n"/>
      <c r="EG29" s="8" t="n"/>
      <c r="EH29" s="8" t="n"/>
      <c r="EI29" s="8" t="n"/>
      <c r="EJ29" s="8" t="n"/>
      <c r="EK29" s="8" t="n"/>
      <c r="EL29" s="8" t="n"/>
      <c r="EM29" s="8" t="n"/>
      <c r="EN29" s="8" t="n"/>
      <c r="EO29" s="8" t="n"/>
      <c r="EP29" s="8" t="n"/>
      <c r="EQ29" s="8" t="n"/>
      <c r="ER29" s="8" t="n"/>
      <c r="ES29" s="8" t="n"/>
      <c r="ET29" s="8" t="n"/>
      <c r="EU29" s="8" t="n"/>
      <c r="EV29" s="8" t="n"/>
      <c r="EW29" s="8" t="n"/>
      <c r="EX29" s="8" t="n"/>
      <c r="EY29" s="8" t="n"/>
      <c r="EZ29" s="8" t="n"/>
      <c r="FA29" s="8" t="n"/>
      <c r="FB29" s="8" t="n"/>
      <c r="FC29" s="8" t="n"/>
      <c r="FD29" s="8" t="n"/>
      <c r="FE29" s="8" t="n"/>
      <c r="FF29" s="8" t="n"/>
      <c r="FG29" s="8" t="n"/>
      <c r="FH29" s="8" t="n"/>
      <c r="FI29" s="8" t="n"/>
      <c r="FJ29" s="8" t="n"/>
      <c r="FK29" s="8" t="n"/>
      <c r="FL29" s="8" t="n"/>
      <c r="FM29" s="8" t="n"/>
      <c r="FN29" s="8" t="n"/>
      <c r="FO29" s="8" t="n"/>
      <c r="FP29" s="8" t="n"/>
      <c r="FQ29" s="8" t="n"/>
      <c r="FR29" s="8" t="n"/>
      <c r="FS29" s="8" t="n"/>
      <c r="FT29" s="8" t="n"/>
      <c r="FU29" s="8" t="n"/>
      <c r="FV29" s="8" t="n"/>
      <c r="FW29" s="8" t="n"/>
      <c r="FX29" s="8" t="n"/>
      <c r="FY29" s="8" t="n"/>
      <c r="FZ29" s="8" t="n"/>
      <c r="GA29" s="8" t="n"/>
      <c r="GB29" s="8" t="n"/>
      <c r="GC29" s="8" t="n"/>
      <c r="GD29" s="8" t="n"/>
      <c r="GE29" s="8" t="n"/>
      <c r="GF29" s="8" t="n"/>
      <c r="GG29" s="8" t="n"/>
      <c r="GH29" s="8" t="n"/>
      <c r="GI29" s="8" t="n"/>
      <c r="GJ29" s="8" t="n"/>
      <c r="GK29" s="8" t="n"/>
      <c r="GL29" s="8" t="n"/>
      <c r="GM29" s="8" t="n"/>
      <c r="GN29" s="8" t="n"/>
      <c r="GO29" s="8" t="n"/>
      <c r="GP29" s="8" t="n"/>
      <c r="GQ29" s="8" t="n"/>
      <c r="GR29" s="8" t="n"/>
      <c r="GS29" s="8" t="n"/>
      <c r="GT29" s="8" t="n"/>
      <c r="GU29" s="8" t="n"/>
      <c r="GV29" s="8" t="n"/>
      <c r="GW29" s="8" t="n"/>
      <c r="GX29" s="8" t="n"/>
      <c r="GY29" s="8" t="n"/>
      <c r="GZ29" s="8" t="n"/>
      <c r="HA29" s="8" t="n"/>
      <c r="HB29" s="8" t="n"/>
      <c r="HC29" s="8" t="n"/>
      <c r="HD29" s="8" t="n"/>
      <c r="HE29" s="8" t="n"/>
      <c r="HF29" s="8" t="n"/>
      <c r="HG29" s="8" t="n"/>
      <c r="HH29" s="8" t="n"/>
      <c r="HI29" s="8" t="n"/>
      <c r="HJ29" s="8" t="n"/>
      <c r="HK29" s="8" t="n"/>
      <c r="HL29" s="8" t="n"/>
      <c r="HM29" s="8" t="n"/>
      <c r="HN29" s="8" t="n"/>
      <c r="HO29" s="8" t="n"/>
      <c r="HP29" s="8" t="n"/>
      <c r="HQ29" s="8" t="n"/>
      <c r="HR29" s="8" t="n"/>
      <c r="HS29" s="8" t="n"/>
      <c r="HT29" s="8" t="n"/>
      <c r="HU29" s="8" t="n"/>
      <c r="HV29" s="8" t="n"/>
      <c r="HW29" s="8" t="n"/>
      <c r="HX29" s="8" t="n"/>
      <c r="HY29" s="8" t="n"/>
      <c r="HZ29" s="8" t="n"/>
      <c r="IA29" s="8" t="n"/>
      <c r="IB29" s="8" t="n"/>
      <c r="IC29" s="8" t="n"/>
      <c r="ID29" s="8" t="n"/>
      <c r="IE29" s="8" t="n"/>
      <c r="IF29" s="8" t="n"/>
      <c r="IG29" s="8" t="n"/>
      <c r="IH29" s="8" t="n"/>
      <c r="II29" s="8" t="n"/>
      <c r="IJ29" s="8" t="n"/>
      <c r="IK29" s="8" t="n"/>
      <c r="IL29" s="8" t="n"/>
      <c r="IM29" s="8" t="n"/>
      <c r="IN29" s="8" t="n"/>
      <c r="IO29" s="8" t="n"/>
      <c r="IP29" s="8" t="n"/>
      <c r="IQ29" s="8" t="n"/>
      <c r="IR29" s="8" t="n"/>
      <c r="IS29" s="8" t="n"/>
      <c r="IT29" s="8" t="n"/>
      <c r="IU29" s="8" t="n"/>
      <c r="IV29" s="8" t="n"/>
      <c r="IW29" s="8" t="n"/>
      <c r="IX29" s="8" t="n"/>
    </row>
    <row r="30" outlineLevel="1" ht="25" customFormat="1" customHeight="1" s="9">
      <c r="A30" s="8" t="n"/>
      <c r="B30" s="2" t="n">
        <v>4.2</v>
      </c>
      <c r="C30" s="54" t="n"/>
      <c r="D30" s="3" t="n"/>
      <c r="E30" s="14" t="n"/>
      <c r="F30" s="18" t="n"/>
      <c r="G30" s="17" t="n"/>
      <c r="H30" s="48">
        <f>IF(F30=0,0,G30-F30)+1</f>
        <v/>
      </c>
      <c r="I30" s="2" t="n"/>
      <c r="J30" s="8" t="n"/>
      <c r="K30" s="10" t="n"/>
      <c r="L30" s="8" t="n"/>
      <c r="M30" s="8" t="n"/>
      <c r="N30" s="8" t="n"/>
      <c r="O30" s="8" t="n"/>
      <c r="P30" s="8" t="n"/>
      <c r="Q30" s="8" t="n"/>
      <c r="R30" s="8" t="n"/>
      <c r="S30" s="8" t="n"/>
      <c r="T30" s="8" t="n"/>
      <c r="U30" s="8" t="n"/>
      <c r="V30" s="8" t="n"/>
      <c r="W30" s="8" t="n"/>
      <c r="X30" s="8" t="n"/>
      <c r="Y30" s="8" t="n"/>
      <c r="Z30" s="8" t="n"/>
      <c r="AA30" s="8" t="n"/>
      <c r="AB30" s="8" t="n"/>
      <c r="AC30" s="8" t="n"/>
      <c r="AD30" s="8" t="n"/>
      <c r="AE30" s="8" t="n"/>
      <c r="AF30" s="8" t="n"/>
      <c r="AG30" s="8" t="n"/>
      <c r="AH30" s="8" t="n"/>
      <c r="AI30" s="8" t="n"/>
      <c r="AJ30" s="8" t="n"/>
      <c r="AK30" s="8" t="n"/>
      <c r="AL30" s="8" t="n"/>
      <c r="AM30" s="8" t="n"/>
      <c r="AN30" s="8" t="n"/>
      <c r="AO30" s="8" t="n"/>
      <c r="AP30" s="8" t="n"/>
      <c r="AQ30" s="8" t="n"/>
      <c r="AR30" s="8" t="n"/>
      <c r="AS30" s="8" t="n"/>
      <c r="AT30" s="8" t="n"/>
      <c r="AU30" s="8" t="n"/>
      <c r="AV30" s="8" t="n"/>
      <c r="AW30" s="8" t="n"/>
      <c r="AX30" s="8" t="n"/>
      <c r="AY30" s="8" t="n"/>
      <c r="AZ30" s="8" t="n"/>
      <c r="BA30" s="8" t="n"/>
      <c r="BB30" s="8" t="n"/>
      <c r="BC30" s="8" t="n"/>
      <c r="BD30" s="8" t="n"/>
      <c r="BE30" s="8" t="n"/>
      <c r="BF30" s="8" t="n"/>
      <c r="BG30" s="8" t="n"/>
      <c r="BH30" s="8" t="n"/>
      <c r="BI30" s="8" t="n"/>
      <c r="BJ30" s="8" t="n"/>
      <c r="BK30" s="8" t="n"/>
      <c r="BL30" s="8" t="n"/>
      <c r="BM30" s="8" t="n"/>
      <c r="BN30" s="8" t="n"/>
      <c r="BO30" s="8" t="n"/>
      <c r="BP30" s="8" t="n"/>
      <c r="BQ30" s="8" t="n"/>
      <c r="BR30" s="8" t="n"/>
      <c r="BS30" s="8" t="n"/>
      <c r="BT30" s="8" t="n"/>
      <c r="BU30" s="8" t="n"/>
      <c r="BV30" s="8" t="n"/>
      <c r="BW30" s="8" t="n"/>
      <c r="BX30" s="8" t="n"/>
      <c r="BY30" s="8" t="n"/>
      <c r="BZ30" s="8" t="n"/>
      <c r="CA30" s="8" t="n"/>
      <c r="CB30" s="8" t="n"/>
      <c r="CC30" s="8" t="n"/>
      <c r="CD30" s="8" t="n"/>
      <c r="CE30" s="8" t="n"/>
      <c r="CF30" s="8" t="n"/>
      <c r="CG30" s="8" t="n"/>
      <c r="CH30" s="8" t="n"/>
      <c r="CI30" s="8" t="n"/>
      <c r="CJ30" s="8" t="n"/>
      <c r="CK30" s="8" t="n"/>
      <c r="CL30" s="8" t="n"/>
      <c r="CM30" s="8" t="n"/>
      <c r="CN30" s="8" t="n"/>
      <c r="CO30" s="8" t="n"/>
      <c r="CP30" s="8" t="n"/>
      <c r="CQ30" s="8" t="n"/>
      <c r="CR30" s="8" t="n"/>
      <c r="CS30" s="8" t="n"/>
      <c r="CT30" s="8" t="n"/>
      <c r="CU30" s="8" t="n"/>
      <c r="CV30" s="8" t="n"/>
      <c r="CW30" s="8" t="n"/>
      <c r="CX30" s="8" t="n"/>
      <c r="CY30" s="8" t="n"/>
      <c r="CZ30" s="8" t="n"/>
      <c r="DA30" s="8" t="n"/>
      <c r="DB30" s="8" t="n"/>
      <c r="DC30" s="8" t="n"/>
      <c r="DD30" s="8" t="n"/>
      <c r="DE30" s="8" t="n"/>
      <c r="DF30" s="8" t="n"/>
      <c r="DG30" s="8" t="n"/>
      <c r="DH30" s="8" t="n"/>
      <c r="DI30" s="8" t="n"/>
      <c r="DJ30" s="8" t="n"/>
      <c r="DK30" s="8" t="n"/>
      <c r="DL30" s="8" t="n"/>
      <c r="DM30" s="8" t="n"/>
      <c r="DN30" s="8" t="n"/>
      <c r="DO30" s="8" t="n"/>
      <c r="DP30" s="8" t="n"/>
      <c r="DQ30" s="8" t="n"/>
      <c r="DR30" s="8" t="n"/>
      <c r="DS30" s="8" t="n"/>
      <c r="DT30" s="8" t="n"/>
      <c r="DU30" s="8" t="n"/>
      <c r="DV30" s="8" t="n"/>
      <c r="DW30" s="8" t="n"/>
      <c r="DX30" s="8" t="n"/>
      <c r="DY30" s="8" t="n"/>
      <c r="DZ30" s="8" t="n"/>
      <c r="EA30" s="8" t="n"/>
      <c r="EB30" s="8" t="n"/>
      <c r="EC30" s="8" t="n"/>
      <c r="ED30" s="8" t="n"/>
      <c r="EE30" s="8" t="n"/>
      <c r="EF30" s="8" t="n"/>
      <c r="EG30" s="8" t="n"/>
      <c r="EH30" s="8" t="n"/>
      <c r="EI30" s="8" t="n"/>
      <c r="EJ30" s="8" t="n"/>
      <c r="EK30" s="8" t="n"/>
      <c r="EL30" s="8" t="n"/>
      <c r="EM30" s="8" t="n"/>
      <c r="EN30" s="8" t="n"/>
      <c r="EO30" s="8" t="n"/>
      <c r="EP30" s="8" t="n"/>
      <c r="EQ30" s="8" t="n"/>
      <c r="ER30" s="8" t="n"/>
      <c r="ES30" s="8" t="n"/>
      <c r="ET30" s="8" t="n"/>
      <c r="EU30" s="8" t="n"/>
      <c r="EV30" s="8" t="n"/>
      <c r="EW30" s="8" t="n"/>
      <c r="EX30" s="8" t="n"/>
      <c r="EY30" s="8" t="n"/>
      <c r="EZ30" s="8" t="n"/>
      <c r="FA30" s="8" t="n"/>
      <c r="FB30" s="8" t="n"/>
      <c r="FC30" s="8" t="n"/>
      <c r="FD30" s="8" t="n"/>
      <c r="FE30" s="8" t="n"/>
      <c r="FF30" s="8" t="n"/>
      <c r="FG30" s="8" t="n"/>
      <c r="FH30" s="8" t="n"/>
      <c r="FI30" s="8" t="n"/>
      <c r="FJ30" s="8" t="n"/>
      <c r="FK30" s="8" t="n"/>
      <c r="FL30" s="8" t="n"/>
      <c r="FM30" s="8" t="n"/>
      <c r="FN30" s="8" t="n"/>
      <c r="FO30" s="8" t="n"/>
      <c r="FP30" s="8" t="n"/>
      <c r="FQ30" s="8" t="n"/>
      <c r="FR30" s="8" t="n"/>
      <c r="FS30" s="8" t="n"/>
      <c r="FT30" s="8" t="n"/>
      <c r="FU30" s="8" t="n"/>
      <c r="FV30" s="8" t="n"/>
      <c r="FW30" s="8" t="n"/>
      <c r="FX30" s="8" t="n"/>
      <c r="FY30" s="8" t="n"/>
      <c r="FZ30" s="8" t="n"/>
      <c r="GA30" s="8" t="n"/>
      <c r="GB30" s="8" t="n"/>
      <c r="GC30" s="8" t="n"/>
      <c r="GD30" s="8" t="n"/>
      <c r="GE30" s="8" t="n"/>
      <c r="GF30" s="8" t="n"/>
      <c r="GG30" s="8" t="n"/>
      <c r="GH30" s="8" t="n"/>
      <c r="GI30" s="8" t="n"/>
      <c r="GJ30" s="8" t="n"/>
      <c r="GK30" s="8" t="n"/>
      <c r="GL30" s="8" t="n"/>
      <c r="GM30" s="8" t="n"/>
      <c r="GN30" s="8" t="n"/>
      <c r="GO30" s="8" t="n"/>
      <c r="GP30" s="8" t="n"/>
      <c r="GQ30" s="8" t="n"/>
      <c r="GR30" s="8" t="n"/>
      <c r="GS30" s="8" t="n"/>
      <c r="GT30" s="8" t="n"/>
      <c r="GU30" s="8" t="n"/>
      <c r="GV30" s="8" t="n"/>
      <c r="GW30" s="8" t="n"/>
      <c r="GX30" s="8" t="n"/>
      <c r="GY30" s="8" t="n"/>
      <c r="GZ30" s="8" t="n"/>
      <c r="HA30" s="8" t="n"/>
      <c r="HB30" s="8" t="n"/>
      <c r="HC30" s="8" t="n"/>
      <c r="HD30" s="8" t="n"/>
      <c r="HE30" s="8" t="n"/>
      <c r="HF30" s="8" t="n"/>
      <c r="HG30" s="8" t="n"/>
      <c r="HH30" s="8" t="n"/>
      <c r="HI30" s="8" t="n"/>
      <c r="HJ30" s="8" t="n"/>
      <c r="HK30" s="8" t="n"/>
      <c r="HL30" s="8" t="n"/>
      <c r="HM30" s="8" t="n"/>
      <c r="HN30" s="8" t="n"/>
      <c r="HO30" s="8" t="n"/>
      <c r="HP30" s="8" t="n"/>
      <c r="HQ30" s="8" t="n"/>
      <c r="HR30" s="8" t="n"/>
      <c r="HS30" s="8" t="n"/>
      <c r="HT30" s="8" t="n"/>
      <c r="HU30" s="8" t="n"/>
      <c r="HV30" s="8" t="n"/>
      <c r="HW30" s="8" t="n"/>
      <c r="HX30" s="8" t="n"/>
      <c r="HY30" s="8" t="n"/>
      <c r="HZ30" s="8" t="n"/>
      <c r="IA30" s="8" t="n"/>
      <c r="IB30" s="8" t="n"/>
      <c r="IC30" s="8" t="n"/>
      <c r="ID30" s="8" t="n"/>
      <c r="IE30" s="8" t="n"/>
      <c r="IF30" s="8" t="n"/>
      <c r="IG30" s="8" t="n"/>
      <c r="IH30" s="8" t="n"/>
      <c r="II30" s="8" t="n"/>
      <c r="IJ30" s="8" t="n"/>
      <c r="IK30" s="8" t="n"/>
      <c r="IL30" s="8" t="n"/>
      <c r="IM30" s="8" t="n"/>
      <c r="IN30" s="8" t="n"/>
      <c r="IO30" s="8" t="n"/>
      <c r="IP30" s="8" t="n"/>
      <c r="IQ30" s="8" t="n"/>
      <c r="IR30" s="8" t="n"/>
      <c r="IS30" s="8" t="n"/>
      <c r="IT30" s="8" t="n"/>
      <c r="IU30" s="8" t="n"/>
      <c r="IV30" s="8" t="n"/>
      <c r="IW30" s="8" t="n"/>
      <c r="IX30" s="8" t="n"/>
    </row>
    <row r="31" outlineLevel="1" ht="25" customFormat="1" customHeight="1" s="9">
      <c r="A31" s="8" t="n"/>
      <c r="B31" s="2" t="n">
        <v>4.3</v>
      </c>
      <c r="C31" s="54" t="n"/>
      <c r="D31" s="3" t="n"/>
      <c r="E31" s="14" t="n"/>
      <c r="F31" s="18" t="n"/>
      <c r="G31" s="17" t="n"/>
      <c r="H31" s="48">
        <f>IF(F31=0,0,G31-F31)+1</f>
        <v/>
      </c>
      <c r="I31" s="2" t="n"/>
      <c r="J31" s="8" t="n"/>
      <c r="K31" s="10" t="n"/>
      <c r="L31" s="8" t="n"/>
      <c r="M31" s="8" t="n"/>
      <c r="N31" s="8" t="n"/>
      <c r="O31" s="8" t="n"/>
      <c r="P31" s="8" t="n"/>
      <c r="Q31" s="8" t="n"/>
      <c r="R31" s="8" t="n"/>
      <c r="S31" s="8" t="n"/>
      <c r="T31" s="8" t="n"/>
      <c r="U31" s="8" t="n"/>
      <c r="V31" s="8" t="n"/>
      <c r="W31" s="8" t="n"/>
      <c r="X31" s="8" t="n"/>
      <c r="Y31" s="8" t="n"/>
      <c r="Z31" s="8" t="n"/>
      <c r="AA31" s="8" t="n"/>
      <c r="AB31" s="8" t="n"/>
      <c r="AC31" s="8" t="n"/>
      <c r="AD31" s="8" t="n"/>
      <c r="AE31" s="8" t="n"/>
      <c r="AF31" s="8" t="n"/>
      <c r="AG31" s="8" t="n"/>
      <c r="AH31" s="8" t="n"/>
      <c r="AI31" s="8" t="n"/>
      <c r="AJ31" s="8" t="n"/>
      <c r="AK31" s="8" t="n"/>
      <c r="AL31" s="8" t="n"/>
      <c r="AM31" s="8" t="n"/>
      <c r="AN31" s="8" t="n"/>
      <c r="AO31" s="8" t="n"/>
      <c r="AP31" s="8" t="n"/>
      <c r="AQ31" s="8" t="n"/>
      <c r="AR31" s="8" t="n"/>
      <c r="AS31" s="8" t="n"/>
      <c r="AT31" s="8" t="n"/>
      <c r="AU31" s="8" t="n"/>
      <c r="AV31" s="8" t="n"/>
      <c r="AW31" s="8" t="n"/>
      <c r="AX31" s="8" t="n"/>
      <c r="AY31" s="8" t="n"/>
      <c r="AZ31" s="8" t="n"/>
      <c r="BA31" s="8" t="n"/>
      <c r="BB31" s="8" t="n"/>
      <c r="BC31" s="8" t="n"/>
      <c r="BD31" s="8" t="n"/>
      <c r="BE31" s="8" t="n"/>
      <c r="BF31" s="8" t="n"/>
      <c r="BG31" s="8" t="n"/>
      <c r="BH31" s="8" t="n"/>
      <c r="BI31" s="8" t="n"/>
      <c r="BJ31" s="8" t="n"/>
      <c r="BK31" s="8" t="n"/>
      <c r="BL31" s="8" t="n"/>
      <c r="BM31" s="8" t="n"/>
      <c r="BN31" s="8" t="n"/>
      <c r="BO31" s="8" t="n"/>
      <c r="BP31" s="8" t="n"/>
      <c r="BQ31" s="8" t="n"/>
      <c r="BR31" s="8" t="n"/>
      <c r="BS31" s="8" t="n"/>
      <c r="BT31" s="8" t="n"/>
      <c r="BU31" s="8" t="n"/>
      <c r="BV31" s="8" t="n"/>
      <c r="BW31" s="8" t="n"/>
      <c r="BX31" s="8" t="n"/>
      <c r="BY31" s="8" t="n"/>
      <c r="BZ31" s="8" t="n"/>
      <c r="CA31" s="8" t="n"/>
      <c r="CB31" s="8" t="n"/>
      <c r="CC31" s="8" t="n"/>
      <c r="CD31" s="8" t="n"/>
      <c r="CE31" s="8" t="n"/>
      <c r="CF31" s="8" t="n"/>
      <c r="CG31" s="8" t="n"/>
      <c r="CH31" s="8" t="n"/>
      <c r="CI31" s="8" t="n"/>
      <c r="CJ31" s="8" t="n"/>
      <c r="CK31" s="8" t="n"/>
      <c r="CL31" s="8" t="n"/>
      <c r="CM31" s="8" t="n"/>
      <c r="CN31" s="8" t="n"/>
      <c r="CO31" s="8" t="n"/>
      <c r="CP31" s="8" t="n"/>
      <c r="CQ31" s="8" t="n"/>
      <c r="CR31" s="8" t="n"/>
      <c r="CS31" s="8" t="n"/>
      <c r="CT31" s="8" t="n"/>
      <c r="CU31" s="8" t="n"/>
      <c r="CV31" s="8" t="n"/>
      <c r="CW31" s="8" t="n"/>
      <c r="CX31" s="8" t="n"/>
      <c r="CY31" s="8" t="n"/>
      <c r="CZ31" s="8" t="n"/>
      <c r="DA31" s="8" t="n"/>
      <c r="DB31" s="8" t="n"/>
      <c r="DC31" s="8" t="n"/>
      <c r="DD31" s="8" t="n"/>
      <c r="DE31" s="8" t="n"/>
      <c r="DF31" s="8" t="n"/>
      <c r="DG31" s="8" t="n"/>
      <c r="DH31" s="8" t="n"/>
      <c r="DI31" s="8" t="n"/>
      <c r="DJ31" s="8" t="n"/>
      <c r="DK31" s="8" t="n"/>
      <c r="DL31" s="8" t="n"/>
      <c r="DM31" s="8" t="n"/>
      <c r="DN31" s="8" t="n"/>
      <c r="DO31" s="8" t="n"/>
      <c r="DP31" s="8" t="n"/>
      <c r="DQ31" s="8" t="n"/>
      <c r="DR31" s="8" t="n"/>
      <c r="DS31" s="8" t="n"/>
      <c r="DT31" s="8" t="n"/>
      <c r="DU31" s="8" t="n"/>
      <c r="DV31" s="8" t="n"/>
      <c r="DW31" s="8" t="n"/>
      <c r="DX31" s="8" t="n"/>
      <c r="DY31" s="8" t="n"/>
      <c r="DZ31" s="8" t="n"/>
      <c r="EA31" s="8" t="n"/>
      <c r="EB31" s="8" t="n"/>
      <c r="EC31" s="8" t="n"/>
      <c r="ED31" s="8" t="n"/>
      <c r="EE31" s="8" t="n"/>
      <c r="EF31" s="8" t="n"/>
      <c r="EG31" s="8" t="n"/>
      <c r="EH31" s="8" t="n"/>
      <c r="EI31" s="8" t="n"/>
      <c r="EJ31" s="8" t="n"/>
      <c r="EK31" s="8" t="n"/>
      <c r="EL31" s="8" t="n"/>
      <c r="EM31" s="8" t="n"/>
      <c r="EN31" s="8" t="n"/>
      <c r="EO31" s="8" t="n"/>
      <c r="EP31" s="8" t="n"/>
      <c r="EQ31" s="8" t="n"/>
      <c r="ER31" s="8" t="n"/>
      <c r="ES31" s="8" t="n"/>
      <c r="ET31" s="8" t="n"/>
      <c r="EU31" s="8" t="n"/>
      <c r="EV31" s="8" t="n"/>
      <c r="EW31" s="8" t="n"/>
      <c r="EX31" s="8" t="n"/>
      <c r="EY31" s="8" t="n"/>
      <c r="EZ31" s="8" t="n"/>
      <c r="FA31" s="8" t="n"/>
      <c r="FB31" s="8" t="n"/>
      <c r="FC31" s="8" t="n"/>
      <c r="FD31" s="8" t="n"/>
      <c r="FE31" s="8" t="n"/>
      <c r="FF31" s="8" t="n"/>
      <c r="FG31" s="8" t="n"/>
      <c r="FH31" s="8" t="n"/>
      <c r="FI31" s="8" t="n"/>
      <c r="FJ31" s="8" t="n"/>
      <c r="FK31" s="8" t="n"/>
      <c r="FL31" s="8" t="n"/>
      <c r="FM31" s="8" t="n"/>
      <c r="FN31" s="8" t="n"/>
      <c r="FO31" s="8" t="n"/>
      <c r="FP31" s="8" t="n"/>
      <c r="FQ31" s="8" t="n"/>
      <c r="FR31" s="8" t="n"/>
      <c r="FS31" s="8" t="n"/>
      <c r="FT31" s="8" t="n"/>
      <c r="FU31" s="8" t="n"/>
      <c r="FV31" s="8" t="n"/>
      <c r="FW31" s="8" t="n"/>
      <c r="FX31" s="8" t="n"/>
      <c r="FY31" s="8" t="n"/>
      <c r="FZ31" s="8" t="n"/>
      <c r="GA31" s="8" t="n"/>
      <c r="GB31" s="8" t="n"/>
      <c r="GC31" s="8" t="n"/>
      <c r="GD31" s="8" t="n"/>
      <c r="GE31" s="8" t="n"/>
      <c r="GF31" s="8" t="n"/>
      <c r="GG31" s="8" t="n"/>
      <c r="GH31" s="8" t="n"/>
      <c r="GI31" s="8" t="n"/>
      <c r="GJ31" s="8" t="n"/>
      <c r="GK31" s="8" t="n"/>
      <c r="GL31" s="8" t="n"/>
      <c r="GM31" s="8" t="n"/>
      <c r="GN31" s="8" t="n"/>
      <c r="GO31" s="8" t="n"/>
      <c r="GP31" s="8" t="n"/>
      <c r="GQ31" s="8" t="n"/>
      <c r="GR31" s="8" t="n"/>
      <c r="GS31" s="8" t="n"/>
      <c r="GT31" s="8" t="n"/>
      <c r="GU31" s="8" t="n"/>
      <c r="GV31" s="8" t="n"/>
      <c r="GW31" s="8" t="n"/>
      <c r="GX31" s="8" t="n"/>
      <c r="GY31" s="8" t="n"/>
      <c r="GZ31" s="8" t="n"/>
      <c r="HA31" s="8" t="n"/>
      <c r="HB31" s="8" t="n"/>
      <c r="HC31" s="8" t="n"/>
      <c r="HD31" s="8" t="n"/>
      <c r="HE31" s="8" t="n"/>
      <c r="HF31" s="8" t="n"/>
      <c r="HG31" s="8" t="n"/>
      <c r="HH31" s="8" t="n"/>
      <c r="HI31" s="8" t="n"/>
      <c r="HJ31" s="8" t="n"/>
      <c r="HK31" s="8" t="n"/>
      <c r="HL31" s="8" t="n"/>
      <c r="HM31" s="8" t="n"/>
      <c r="HN31" s="8" t="n"/>
      <c r="HO31" s="8" t="n"/>
      <c r="HP31" s="8" t="n"/>
      <c r="HQ31" s="8" t="n"/>
      <c r="HR31" s="8" t="n"/>
      <c r="HS31" s="8" t="n"/>
      <c r="HT31" s="8" t="n"/>
      <c r="HU31" s="8" t="n"/>
      <c r="HV31" s="8" t="n"/>
      <c r="HW31" s="8" t="n"/>
      <c r="HX31" s="8" t="n"/>
      <c r="HY31" s="8" t="n"/>
      <c r="HZ31" s="8" t="n"/>
      <c r="IA31" s="8" t="n"/>
      <c r="IB31" s="8" t="n"/>
      <c r="IC31" s="8" t="n"/>
      <c r="ID31" s="8" t="n"/>
      <c r="IE31" s="8" t="n"/>
      <c r="IF31" s="8" t="n"/>
      <c r="IG31" s="8" t="n"/>
      <c r="IH31" s="8" t="n"/>
      <c r="II31" s="8" t="n"/>
      <c r="IJ31" s="8" t="n"/>
      <c r="IK31" s="8" t="n"/>
      <c r="IL31" s="8" t="n"/>
      <c r="IM31" s="8" t="n"/>
      <c r="IN31" s="8" t="n"/>
      <c r="IO31" s="8" t="n"/>
      <c r="IP31" s="8" t="n"/>
      <c r="IQ31" s="8" t="n"/>
      <c r="IR31" s="8" t="n"/>
      <c r="IS31" s="8" t="n"/>
      <c r="IT31" s="8" t="n"/>
      <c r="IU31" s="8" t="n"/>
      <c r="IV31" s="8" t="n"/>
      <c r="IW31" s="8" t="n"/>
      <c r="IX31" s="8" t="n"/>
    </row>
    <row r="32" ht="300" customHeight="1" s="36">
      <c r="A32" s="10" t="n"/>
      <c r="B32" s="10" t="n"/>
      <c r="C32" s="10" t="n"/>
      <c r="D32" s="10" t="n"/>
      <c r="E32" s="10" t="n"/>
      <c r="F32" s="10" t="n"/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  <c r="AB32" s="10" t="n"/>
      <c r="AC32" s="10" t="n"/>
      <c r="AD32" s="10" t="n"/>
      <c r="AE32" s="10" t="n"/>
      <c r="AF32" s="10" t="n"/>
      <c r="AG32" s="10" t="n"/>
      <c r="AH32" s="10" t="n"/>
      <c r="AI32" s="10" t="n"/>
      <c r="AJ32" s="10" t="n"/>
      <c r="AK32" s="10" t="n"/>
      <c r="AL32" s="10" t="n"/>
      <c r="AM32" s="10" t="n"/>
      <c r="AN32" s="10" t="n"/>
      <c r="AO32" s="10" t="n"/>
      <c r="AP32" s="10" t="n"/>
      <c r="AQ32" s="10" t="n"/>
      <c r="AR32" s="10" t="n"/>
      <c r="AS32" s="10" t="n"/>
      <c r="AT32" s="10" t="n"/>
      <c r="AU32" s="10" t="n"/>
      <c r="AV32" s="10" t="n"/>
      <c r="AW32" s="10" t="n"/>
      <c r="AX32" s="10" t="n"/>
      <c r="AY32" s="10" t="n"/>
      <c r="AZ32" s="10" t="n"/>
      <c r="BA32" s="10" t="n"/>
      <c r="BB32" s="10" t="n"/>
      <c r="BC32" s="10" t="n"/>
      <c r="BD32" s="10" t="n"/>
      <c r="BE32" s="10" t="n"/>
      <c r="BF32" s="10" t="n"/>
      <c r="BG32" s="10" t="n"/>
      <c r="BH32" s="10" t="n"/>
      <c r="BI32" s="10" t="n"/>
      <c r="BJ32" s="10" t="n"/>
      <c r="BK32" s="10" t="n"/>
      <c r="BL32" s="10" t="n"/>
      <c r="BM32" s="10" t="n"/>
      <c r="BN32" s="10" t="n"/>
      <c r="BO32" s="10" t="n"/>
      <c r="BP32" s="10" t="n"/>
      <c r="BQ32" s="10" t="n"/>
      <c r="BR32" s="10" t="n"/>
      <c r="BS32" s="10" t="n"/>
      <c r="BT32" s="10" t="n"/>
      <c r="BU32" s="10" t="n"/>
      <c r="BV32" s="10" t="n"/>
      <c r="BW32" s="10" t="n"/>
      <c r="BX32" s="10" t="n"/>
      <c r="BY32" s="10" t="n"/>
      <c r="BZ32" s="10" t="n"/>
      <c r="CA32" s="10" t="n"/>
      <c r="CB32" s="10" t="n"/>
      <c r="CC32" s="10" t="n"/>
      <c r="CD32" s="10" t="n"/>
      <c r="CE32" s="10" t="n"/>
      <c r="CF32" s="10" t="n"/>
      <c r="CG32" s="10" t="n"/>
      <c r="CH32" s="10" t="n"/>
      <c r="CI32" s="10" t="n"/>
      <c r="CJ32" s="10" t="n"/>
      <c r="CK32" s="10" t="n"/>
      <c r="CL32" s="10" t="n"/>
      <c r="CM32" s="10" t="n"/>
      <c r="CN32" s="10" t="n"/>
      <c r="CO32" s="10" t="n"/>
      <c r="CP32" s="10" t="n"/>
      <c r="CQ32" s="10" t="n"/>
      <c r="CR32" s="10" t="n"/>
      <c r="CS32" s="10" t="n"/>
      <c r="CT32" s="10" t="n"/>
      <c r="CU32" s="10" t="n"/>
      <c r="CV32" s="10" t="n"/>
      <c r="CW32" s="10" t="n"/>
      <c r="CX32" s="10" t="n"/>
      <c r="CY32" s="10" t="n"/>
      <c r="CZ32" s="10" t="n"/>
      <c r="DA32" s="10" t="n"/>
      <c r="DB32" s="10" t="n"/>
      <c r="DC32" s="10" t="n"/>
      <c r="DD32" s="10" t="n"/>
      <c r="DE32" s="10" t="n"/>
      <c r="DF32" s="10" t="n"/>
      <c r="DG32" s="10" t="n"/>
      <c r="DH32" s="10" t="n"/>
      <c r="DI32" s="10" t="n"/>
      <c r="DJ32" s="10" t="n"/>
      <c r="DK32" s="10" t="n"/>
      <c r="DL32" s="10" t="n"/>
      <c r="DM32" s="10" t="n"/>
      <c r="DN32" s="10" t="n"/>
      <c r="DO32" s="10" t="n"/>
      <c r="DP32" s="10" t="n"/>
      <c r="DQ32" s="10" t="n"/>
      <c r="DR32" s="10" t="n"/>
      <c r="DS32" s="10" t="n"/>
      <c r="DT32" s="10" t="n"/>
      <c r="DU32" s="10" t="n"/>
      <c r="DV32" s="10" t="n"/>
      <c r="DW32" s="10" t="n"/>
      <c r="DX32" s="10" t="n"/>
      <c r="DY32" s="10" t="n"/>
      <c r="DZ32" s="10" t="n"/>
      <c r="EA32" s="10" t="n"/>
      <c r="EB32" s="10" t="n"/>
      <c r="EC32" s="10" t="n"/>
      <c r="ED32" s="10" t="n"/>
      <c r="EE32" s="10" t="n"/>
      <c r="EF32" s="10" t="n"/>
      <c r="EG32" s="10" t="n"/>
      <c r="EH32" s="10" t="n"/>
      <c r="EI32" s="10" t="n"/>
      <c r="EJ32" s="10" t="n"/>
      <c r="EK32" s="10" t="n"/>
      <c r="EL32" s="10" t="n"/>
      <c r="EM32" s="10" t="n"/>
      <c r="EN32" s="10" t="n"/>
      <c r="EO32" s="10" t="n"/>
      <c r="EP32" s="10" t="n"/>
      <c r="EQ32" s="10" t="n"/>
      <c r="ER32" s="10" t="n"/>
      <c r="ES32" s="10" t="n"/>
      <c r="ET32" s="10" t="n"/>
      <c r="EU32" s="10" t="n"/>
      <c r="EV32" s="10" t="n"/>
      <c r="EW32" s="10" t="n"/>
      <c r="EX32" s="10" t="n"/>
      <c r="EY32" s="10" t="n"/>
      <c r="EZ32" s="10" t="n"/>
      <c r="FA32" s="10" t="n"/>
      <c r="FB32" s="10" t="n"/>
      <c r="FC32" s="10" t="n"/>
      <c r="FD32" s="10" t="n"/>
      <c r="FE32" s="10" t="n"/>
      <c r="FF32" s="10" t="n"/>
      <c r="FG32" s="10" t="n"/>
      <c r="FH32" s="10" t="n"/>
      <c r="FI32" s="10" t="n"/>
      <c r="FJ32" s="10" t="n"/>
      <c r="FK32" s="10" t="n"/>
      <c r="FL32" s="10" t="n"/>
      <c r="FM32" s="10" t="n"/>
      <c r="FN32" s="10" t="n"/>
      <c r="FO32" s="10" t="n"/>
      <c r="FP32" s="10" t="n"/>
      <c r="FQ32" s="10" t="n"/>
      <c r="FR32" s="10" t="n"/>
      <c r="FS32" s="10" t="n"/>
      <c r="FT32" s="10" t="n"/>
      <c r="FU32" s="10" t="n"/>
      <c r="FV32" s="10" t="n"/>
      <c r="FW32" s="10" t="n"/>
      <c r="FX32" s="10" t="n"/>
      <c r="FY32" s="10" t="n"/>
      <c r="FZ32" s="10" t="n"/>
      <c r="GA32" s="10" t="n"/>
      <c r="GB32" s="10" t="n"/>
      <c r="GC32" s="10" t="n"/>
      <c r="GD32" s="10" t="n"/>
      <c r="GE32" s="10" t="n"/>
      <c r="GF32" s="10" t="n"/>
      <c r="GG32" s="10" t="n"/>
      <c r="GH32" s="10" t="n"/>
      <c r="GI32" s="10" t="n"/>
      <c r="GJ32" s="10" t="n"/>
      <c r="GK32" s="10" t="n"/>
      <c r="GL32" s="10" t="n"/>
      <c r="GM32" s="10" t="n"/>
      <c r="GN32" s="10" t="n"/>
      <c r="GO32" s="10" t="n"/>
      <c r="GP32" s="10" t="n"/>
      <c r="GQ32" s="10" t="n"/>
      <c r="GR32" s="10" t="n"/>
      <c r="GS32" s="10" t="n"/>
      <c r="GT32" s="10" t="n"/>
      <c r="GU32" s="10" t="n"/>
      <c r="GV32" s="10" t="n"/>
      <c r="GW32" s="10" t="n"/>
      <c r="GX32" s="10" t="n"/>
      <c r="GY32" s="10" t="n"/>
      <c r="GZ32" s="10" t="n"/>
      <c r="HA32" s="10" t="n"/>
      <c r="HB32" s="10" t="n"/>
      <c r="HC32" s="10" t="n"/>
      <c r="HD32" s="10" t="n"/>
      <c r="HE32" s="10" t="n"/>
      <c r="HF32" s="10" t="n"/>
      <c r="HG32" s="10" t="n"/>
      <c r="HH32" s="10" t="n"/>
      <c r="HI32" s="10" t="n"/>
      <c r="HJ32" s="10" t="n"/>
      <c r="HK32" s="10" t="n"/>
      <c r="HL32" s="10" t="n"/>
      <c r="HM32" s="10" t="n"/>
      <c r="HN32" s="10" t="n"/>
      <c r="HO32" s="10" t="n"/>
      <c r="HP32" s="10" t="n"/>
      <c r="HQ32" s="10" t="n"/>
      <c r="HR32" s="10" t="n"/>
      <c r="HS32" s="10" t="n"/>
      <c r="HT32" s="10" t="n"/>
      <c r="HU32" s="10" t="n"/>
      <c r="HV32" s="10" t="n"/>
      <c r="HW32" s="10" t="n"/>
      <c r="HX32" s="10" t="n"/>
      <c r="HY32" s="10" t="n"/>
      <c r="HZ32" s="10" t="n"/>
      <c r="IA32" s="10" t="n"/>
      <c r="IB32" s="10" t="n"/>
      <c r="IC32" s="10" t="n"/>
      <c r="ID32" s="10" t="n"/>
      <c r="IE32" s="10" t="n"/>
      <c r="IF32" s="10" t="n"/>
      <c r="IG32" s="10" t="n"/>
      <c r="IH32" s="10" t="n"/>
      <c r="II32" s="10" t="n"/>
      <c r="IJ32" s="10" t="n"/>
      <c r="IK32" s="10" t="n"/>
      <c r="IL32" s="10" t="n"/>
      <c r="IM32" s="10" t="n"/>
      <c r="IN32" s="10" t="n"/>
      <c r="IO32" s="10" t="n"/>
      <c r="IP32" s="10" t="n"/>
      <c r="IQ32" s="10" t="n"/>
      <c r="IR32" s="10" t="n"/>
      <c r="IS32" s="10" t="n"/>
      <c r="IT32" s="10" t="n"/>
      <c r="IU32" s="10" t="n"/>
      <c r="IV32" s="10" t="n"/>
      <c r="IW32" s="10" t="n"/>
      <c r="IX32" s="10" t="n"/>
    </row>
    <row r="33" ht="300" customHeight="1" s="36">
      <c r="A33" s="10" t="n"/>
      <c r="B33" s="10" t="n"/>
      <c r="C33" s="10" t="n"/>
      <c r="D33" s="10" t="n"/>
      <c r="E33" s="10" t="n"/>
      <c r="F33" s="10" t="n"/>
      <c r="G33" s="10" t="n"/>
      <c r="H33" s="10" t="n"/>
      <c r="I33" s="10" t="n"/>
      <c r="J33" s="10" t="n"/>
      <c r="K33" s="10" t="n"/>
      <c r="L33" s="10" t="n"/>
      <c r="M33" s="10" t="n"/>
      <c r="N33" s="10" t="n"/>
      <c r="O33" s="10" t="n"/>
      <c r="P33" s="10" t="n"/>
      <c r="Q33" s="10" t="n"/>
      <c r="R33" s="10" t="n"/>
      <c r="S33" s="10" t="n"/>
      <c r="T33" s="10" t="n"/>
      <c r="U33" s="10" t="n"/>
      <c r="V33" s="10" t="n"/>
      <c r="W33" s="10" t="n"/>
      <c r="X33" s="10" t="n"/>
      <c r="Y33" s="10" t="n"/>
      <c r="Z33" s="10" t="n"/>
      <c r="AA33" s="10" t="n"/>
      <c r="AB33" s="10" t="n"/>
      <c r="AC33" s="10" t="n"/>
      <c r="AD33" s="10" t="n"/>
      <c r="AE33" s="10" t="n"/>
      <c r="AF33" s="10" t="n"/>
      <c r="AG33" s="10" t="n"/>
      <c r="AH33" s="10" t="n"/>
      <c r="AI33" s="10" t="n"/>
      <c r="AJ33" s="10" t="n"/>
      <c r="AK33" s="10" t="n"/>
      <c r="AL33" s="10" t="n"/>
      <c r="AM33" s="10" t="n"/>
      <c r="AN33" s="10" t="n"/>
      <c r="AO33" s="10" t="n"/>
      <c r="AP33" s="10" t="n"/>
      <c r="AQ33" s="10" t="n"/>
      <c r="AR33" s="10" t="n"/>
      <c r="AS33" s="10" t="n"/>
      <c r="AT33" s="10" t="n"/>
      <c r="AU33" s="10" t="n"/>
      <c r="AV33" s="10" t="n"/>
      <c r="AW33" s="10" t="n"/>
      <c r="AX33" s="10" t="n"/>
      <c r="AY33" s="10" t="n"/>
      <c r="AZ33" s="10" t="n"/>
      <c r="BA33" s="10" t="n"/>
      <c r="BB33" s="10" t="n"/>
      <c r="BC33" s="10" t="n"/>
      <c r="BD33" s="10" t="n"/>
      <c r="BE33" s="10" t="n"/>
      <c r="BF33" s="10" t="n"/>
      <c r="BG33" s="10" t="n"/>
      <c r="BH33" s="10" t="n"/>
      <c r="BI33" s="10" t="n"/>
      <c r="BJ33" s="10" t="n"/>
      <c r="BK33" s="10" t="n"/>
      <c r="BL33" s="10" t="n"/>
      <c r="BM33" s="10" t="n"/>
      <c r="BN33" s="10" t="n"/>
      <c r="BO33" s="10" t="n"/>
      <c r="BP33" s="10" t="n"/>
      <c r="BQ33" s="10" t="n"/>
      <c r="BR33" s="10" t="n"/>
      <c r="BS33" s="10" t="n"/>
      <c r="BT33" s="10" t="n"/>
      <c r="BU33" s="10" t="n"/>
      <c r="BV33" s="10" t="n"/>
      <c r="BW33" s="10" t="n"/>
      <c r="BX33" s="10" t="n"/>
      <c r="BY33" s="10" t="n"/>
      <c r="BZ33" s="10" t="n"/>
      <c r="CA33" s="10" t="n"/>
      <c r="CB33" s="10" t="n"/>
      <c r="CC33" s="10" t="n"/>
      <c r="CD33" s="10" t="n"/>
      <c r="CE33" s="10" t="n"/>
      <c r="CF33" s="10" t="n"/>
      <c r="CG33" s="10" t="n"/>
      <c r="CH33" s="10" t="n"/>
      <c r="CI33" s="10" t="n"/>
      <c r="CJ33" s="10" t="n"/>
      <c r="CK33" s="10" t="n"/>
      <c r="CL33" s="10" t="n"/>
      <c r="CM33" s="10" t="n"/>
      <c r="CN33" s="10" t="n"/>
      <c r="CO33" s="10" t="n"/>
      <c r="CP33" s="10" t="n"/>
      <c r="CQ33" s="10" t="n"/>
      <c r="CR33" s="10" t="n"/>
      <c r="CS33" s="10" t="n"/>
      <c r="CT33" s="10" t="n"/>
      <c r="CU33" s="10" t="n"/>
      <c r="CV33" s="10" t="n"/>
      <c r="CW33" s="10" t="n"/>
      <c r="CX33" s="10" t="n"/>
      <c r="CY33" s="10" t="n"/>
      <c r="CZ33" s="10" t="n"/>
      <c r="DA33" s="10" t="n"/>
      <c r="DB33" s="10" t="n"/>
      <c r="DC33" s="10" t="n"/>
      <c r="DD33" s="10" t="n"/>
      <c r="DE33" s="10" t="n"/>
      <c r="DF33" s="10" t="n"/>
      <c r="DG33" s="10" t="n"/>
      <c r="DH33" s="10" t="n"/>
      <c r="DI33" s="10" t="n"/>
      <c r="DJ33" s="10" t="n"/>
      <c r="DK33" s="10" t="n"/>
      <c r="DL33" s="10" t="n"/>
      <c r="DM33" s="10" t="n"/>
      <c r="DN33" s="10" t="n"/>
      <c r="DO33" s="10" t="n"/>
      <c r="DP33" s="10" t="n"/>
      <c r="DQ33" s="10" t="n"/>
      <c r="DR33" s="10" t="n"/>
      <c r="DS33" s="10" t="n"/>
      <c r="DT33" s="10" t="n"/>
      <c r="DU33" s="10" t="n"/>
      <c r="DV33" s="10" t="n"/>
      <c r="DW33" s="10" t="n"/>
      <c r="DX33" s="10" t="n"/>
      <c r="DY33" s="10" t="n"/>
      <c r="DZ33" s="10" t="n"/>
      <c r="EA33" s="10" t="n"/>
      <c r="EB33" s="10" t="n"/>
      <c r="EC33" s="10" t="n"/>
      <c r="ED33" s="10" t="n"/>
      <c r="EE33" s="10" t="n"/>
      <c r="EF33" s="10" t="n"/>
      <c r="EG33" s="10" t="n"/>
      <c r="EH33" s="10" t="n"/>
      <c r="EI33" s="10" t="n"/>
      <c r="EJ33" s="10" t="n"/>
      <c r="EK33" s="10" t="n"/>
      <c r="EL33" s="10" t="n"/>
      <c r="EM33" s="10" t="n"/>
      <c r="EN33" s="10" t="n"/>
      <c r="EO33" s="10" t="n"/>
      <c r="EP33" s="10" t="n"/>
      <c r="EQ33" s="10" t="n"/>
      <c r="ER33" s="10" t="n"/>
      <c r="ES33" s="10" t="n"/>
      <c r="ET33" s="10" t="n"/>
      <c r="EU33" s="10" t="n"/>
      <c r="EV33" s="10" t="n"/>
      <c r="EW33" s="10" t="n"/>
      <c r="EX33" s="10" t="n"/>
      <c r="EY33" s="10" t="n"/>
      <c r="EZ33" s="10" t="n"/>
      <c r="FA33" s="10" t="n"/>
      <c r="FB33" s="10" t="n"/>
      <c r="FC33" s="10" t="n"/>
      <c r="FD33" s="10" t="n"/>
      <c r="FE33" s="10" t="n"/>
      <c r="FF33" s="10" t="n"/>
      <c r="FG33" s="10" t="n"/>
      <c r="FH33" s="10" t="n"/>
      <c r="FI33" s="10" t="n"/>
      <c r="FJ33" s="10" t="n"/>
      <c r="FK33" s="10" t="n"/>
      <c r="FL33" s="10" t="n"/>
      <c r="FM33" s="10" t="n"/>
      <c r="FN33" s="10" t="n"/>
      <c r="FO33" s="10" t="n"/>
      <c r="FP33" s="10" t="n"/>
      <c r="FQ33" s="10" t="n"/>
      <c r="FR33" s="10" t="n"/>
      <c r="FS33" s="10" t="n"/>
      <c r="FT33" s="10" t="n"/>
      <c r="FU33" s="10" t="n"/>
      <c r="FV33" s="10" t="n"/>
      <c r="FW33" s="10" t="n"/>
      <c r="FX33" s="10" t="n"/>
      <c r="FY33" s="10" t="n"/>
      <c r="FZ33" s="10" t="n"/>
      <c r="GA33" s="10" t="n"/>
      <c r="GB33" s="10" t="n"/>
      <c r="GC33" s="10" t="n"/>
      <c r="GD33" s="10" t="n"/>
      <c r="GE33" s="10" t="n"/>
      <c r="GF33" s="10" t="n"/>
      <c r="GG33" s="10" t="n"/>
      <c r="GH33" s="10" t="n"/>
      <c r="GI33" s="10" t="n"/>
      <c r="GJ33" s="10" t="n"/>
      <c r="GK33" s="10" t="n"/>
      <c r="GL33" s="10" t="n"/>
      <c r="GM33" s="10" t="n"/>
      <c r="GN33" s="10" t="n"/>
      <c r="GO33" s="10" t="n"/>
      <c r="GP33" s="10" t="n"/>
      <c r="GQ33" s="10" t="n"/>
      <c r="GR33" s="10" t="n"/>
      <c r="GS33" s="10" t="n"/>
      <c r="GT33" s="10" t="n"/>
      <c r="GU33" s="10" t="n"/>
      <c r="GV33" s="10" t="n"/>
      <c r="GW33" s="10" t="n"/>
      <c r="GX33" s="10" t="n"/>
      <c r="GY33" s="10" t="n"/>
      <c r="GZ33" s="10" t="n"/>
      <c r="HA33" s="10" t="n"/>
      <c r="HB33" s="10" t="n"/>
      <c r="HC33" s="10" t="n"/>
      <c r="HD33" s="10" t="n"/>
      <c r="HE33" s="10" t="n"/>
      <c r="HF33" s="10" t="n"/>
      <c r="HG33" s="10" t="n"/>
      <c r="HH33" s="10" t="n"/>
      <c r="HI33" s="10" t="n"/>
      <c r="HJ33" s="10" t="n"/>
      <c r="HK33" s="10" t="n"/>
      <c r="HL33" s="10" t="n"/>
      <c r="HM33" s="10" t="n"/>
      <c r="HN33" s="10" t="n"/>
      <c r="HO33" s="10" t="n"/>
      <c r="HP33" s="10" t="n"/>
      <c r="HQ33" s="10" t="n"/>
      <c r="HR33" s="10" t="n"/>
      <c r="HS33" s="10" t="n"/>
      <c r="HT33" s="10" t="n"/>
      <c r="HU33" s="10" t="n"/>
      <c r="HV33" s="10" t="n"/>
      <c r="HW33" s="10" t="n"/>
      <c r="HX33" s="10" t="n"/>
      <c r="HY33" s="10" t="n"/>
      <c r="HZ33" s="10" t="n"/>
      <c r="IA33" s="10" t="n"/>
      <c r="IB33" s="10" t="n"/>
      <c r="IC33" s="10" t="n"/>
      <c r="ID33" s="10" t="n"/>
      <c r="IE33" s="10" t="n"/>
      <c r="IF33" s="10" t="n"/>
      <c r="IG33" s="10" t="n"/>
      <c r="IH33" s="10" t="n"/>
      <c r="II33" s="10" t="n"/>
      <c r="IJ33" s="10" t="n"/>
      <c r="IK33" s="10" t="n"/>
      <c r="IL33" s="10" t="n"/>
      <c r="IM33" s="10" t="n"/>
      <c r="IN33" s="10" t="n"/>
      <c r="IO33" s="10" t="n"/>
      <c r="IP33" s="10" t="n"/>
      <c r="IQ33" s="10" t="n"/>
      <c r="IR33" s="10" t="n"/>
      <c r="IS33" s="10" t="n"/>
      <c r="IT33" s="10" t="n"/>
      <c r="IU33" s="10" t="n"/>
      <c r="IV33" s="10" t="n"/>
      <c r="IW33" s="10" t="n"/>
      <c r="IX33" s="10" t="n"/>
    </row>
    <row r="34">
      <c r="A34" s="10" t="n"/>
      <c r="B34" s="10" t="n"/>
      <c r="C34" s="10" t="n"/>
      <c r="D34" s="10" t="n"/>
      <c r="E34" s="10" t="n"/>
      <c r="F34" s="10" t="n"/>
      <c r="G34" s="10" t="n"/>
      <c r="H34" s="10" t="n"/>
      <c r="I34" s="10" t="n"/>
      <c r="J34" s="10" t="n"/>
      <c r="K34" s="10" t="n"/>
      <c r="L34" s="10" t="n"/>
      <c r="M34" s="10" t="n"/>
      <c r="N34" s="10" t="n"/>
      <c r="O34" s="10" t="n"/>
      <c r="P34" s="10" t="n"/>
      <c r="Q34" s="10" t="n"/>
      <c r="R34" s="10" t="n"/>
      <c r="S34" s="10" t="n"/>
      <c r="T34" s="10" t="n"/>
      <c r="U34" s="10" t="n"/>
      <c r="V34" s="10" t="n"/>
      <c r="W34" s="10" t="n"/>
      <c r="X34" s="10" t="n"/>
      <c r="Y34" s="10" t="n"/>
      <c r="Z34" s="10" t="n"/>
      <c r="AA34" s="10" t="n"/>
      <c r="AB34" s="10" t="n"/>
      <c r="AC34" s="10" t="n"/>
      <c r="AD34" s="10" t="n"/>
      <c r="AE34" s="10" t="n"/>
      <c r="AF34" s="10" t="n"/>
      <c r="AG34" s="10" t="n"/>
      <c r="AH34" s="10" t="n"/>
      <c r="AI34" s="10" t="n"/>
      <c r="AJ34" s="10" t="n"/>
      <c r="AK34" s="10" t="n"/>
      <c r="AL34" s="10" t="n"/>
      <c r="AM34" s="10" t="n"/>
      <c r="AN34" s="10" t="n"/>
      <c r="AO34" s="10" t="n"/>
      <c r="AP34" s="10" t="n"/>
      <c r="AQ34" s="10" t="n"/>
      <c r="AR34" s="10" t="n"/>
      <c r="AS34" s="10" t="n"/>
      <c r="AT34" s="10" t="n"/>
      <c r="AU34" s="10" t="n"/>
      <c r="AV34" s="10" t="n"/>
      <c r="AW34" s="10" t="n"/>
      <c r="AX34" s="10" t="n"/>
      <c r="AY34" s="10" t="n"/>
      <c r="AZ34" s="10" t="n"/>
      <c r="BA34" s="10" t="n"/>
      <c r="BB34" s="10" t="n"/>
      <c r="BC34" s="10" t="n"/>
      <c r="BD34" s="10" t="n"/>
      <c r="BE34" s="10" t="n"/>
      <c r="BF34" s="10" t="n"/>
      <c r="BG34" s="10" t="n"/>
      <c r="BH34" s="10" t="n"/>
      <c r="BI34" s="10" t="n"/>
      <c r="BJ34" s="10" t="n"/>
      <c r="BK34" s="10" t="n"/>
      <c r="BL34" s="10" t="n"/>
      <c r="BM34" s="10" t="n"/>
      <c r="BN34" s="10" t="n"/>
      <c r="BO34" s="10" t="n"/>
      <c r="BP34" s="10" t="n"/>
      <c r="BQ34" s="10" t="n"/>
      <c r="BR34" s="10" t="n"/>
      <c r="BS34" s="10" t="n"/>
      <c r="BT34" s="10" t="n"/>
      <c r="BU34" s="10" t="n"/>
      <c r="BV34" s="10" t="n"/>
      <c r="BW34" s="10" t="n"/>
      <c r="BX34" s="10" t="n"/>
      <c r="BY34" s="10" t="n"/>
      <c r="BZ34" s="10" t="n"/>
      <c r="CA34" s="10" t="n"/>
      <c r="CB34" s="10" t="n"/>
      <c r="CC34" s="10" t="n"/>
      <c r="CD34" s="10" t="n"/>
      <c r="CE34" s="10" t="n"/>
      <c r="CF34" s="10" t="n"/>
      <c r="CG34" s="10" t="n"/>
      <c r="CH34" s="10" t="n"/>
      <c r="CI34" s="10" t="n"/>
      <c r="CJ34" s="10" t="n"/>
      <c r="CK34" s="10" t="n"/>
      <c r="CL34" s="10" t="n"/>
      <c r="CM34" s="10" t="n"/>
      <c r="CN34" s="10" t="n"/>
      <c r="CO34" s="10" t="n"/>
      <c r="CP34" s="10" t="n"/>
      <c r="CQ34" s="10" t="n"/>
      <c r="CR34" s="10" t="n"/>
      <c r="CS34" s="10" t="n"/>
      <c r="CT34" s="10" t="n"/>
      <c r="CU34" s="10" t="n"/>
      <c r="CV34" s="10" t="n"/>
      <c r="CW34" s="10" t="n"/>
      <c r="CX34" s="10" t="n"/>
      <c r="CY34" s="10" t="n"/>
      <c r="CZ34" s="10" t="n"/>
      <c r="DA34" s="10" t="n"/>
      <c r="DB34" s="10" t="n"/>
      <c r="DC34" s="10" t="n"/>
      <c r="DD34" s="10" t="n"/>
      <c r="DE34" s="10" t="n"/>
      <c r="DF34" s="10" t="n"/>
      <c r="DG34" s="10" t="n"/>
      <c r="DH34" s="10" t="n"/>
      <c r="DI34" s="10" t="n"/>
      <c r="DJ34" s="10" t="n"/>
      <c r="DK34" s="10" t="n"/>
      <c r="DL34" s="10" t="n"/>
      <c r="DM34" s="10" t="n"/>
      <c r="DN34" s="10" t="n"/>
      <c r="DO34" s="10" t="n"/>
      <c r="DP34" s="10" t="n"/>
      <c r="DQ34" s="10" t="n"/>
      <c r="DR34" s="10" t="n"/>
      <c r="DS34" s="10" t="n"/>
      <c r="DT34" s="10" t="n"/>
      <c r="DU34" s="10" t="n"/>
      <c r="DV34" s="10" t="n"/>
      <c r="DW34" s="10" t="n"/>
      <c r="DX34" s="10" t="n"/>
      <c r="DY34" s="10" t="n"/>
      <c r="DZ34" s="10" t="n"/>
      <c r="EA34" s="10" t="n"/>
      <c r="EB34" s="10" t="n"/>
      <c r="EC34" s="10" t="n"/>
      <c r="ED34" s="10" t="n"/>
      <c r="EE34" s="10" t="n"/>
      <c r="EF34" s="10" t="n"/>
      <c r="EG34" s="10" t="n"/>
      <c r="EH34" s="10" t="n"/>
      <c r="EI34" s="10" t="n"/>
      <c r="EJ34" s="10" t="n"/>
      <c r="EK34" s="10" t="n"/>
      <c r="EL34" s="10" t="n"/>
      <c r="EM34" s="10" t="n"/>
      <c r="EN34" s="10" t="n"/>
      <c r="EO34" s="10" t="n"/>
      <c r="EP34" s="10" t="n"/>
      <c r="EQ34" s="10" t="n"/>
      <c r="ER34" s="10" t="n"/>
      <c r="ES34" s="10" t="n"/>
      <c r="ET34" s="10" t="n"/>
      <c r="EU34" s="10" t="n"/>
      <c r="EV34" s="10" t="n"/>
      <c r="EW34" s="10" t="n"/>
      <c r="EX34" s="10" t="n"/>
      <c r="EY34" s="10" t="n"/>
      <c r="EZ34" s="10" t="n"/>
      <c r="FA34" s="10" t="n"/>
      <c r="FB34" s="10" t="n"/>
      <c r="FC34" s="10" t="n"/>
      <c r="FD34" s="10" t="n"/>
      <c r="FE34" s="10" t="n"/>
      <c r="FF34" s="10" t="n"/>
      <c r="FG34" s="10" t="n"/>
      <c r="FH34" s="10" t="n"/>
      <c r="FI34" s="10" t="n"/>
      <c r="FJ34" s="10" t="n"/>
      <c r="FK34" s="10" t="n"/>
      <c r="FL34" s="10" t="n"/>
      <c r="FM34" s="10" t="n"/>
      <c r="FN34" s="10" t="n"/>
      <c r="FO34" s="10" t="n"/>
      <c r="FP34" s="10" t="n"/>
      <c r="FQ34" s="10" t="n"/>
      <c r="FR34" s="10" t="n"/>
      <c r="FS34" s="10" t="n"/>
      <c r="FT34" s="10" t="n"/>
      <c r="FU34" s="10" t="n"/>
      <c r="FV34" s="10" t="n"/>
      <c r="FW34" s="10" t="n"/>
      <c r="FX34" s="10" t="n"/>
      <c r="FY34" s="10" t="n"/>
      <c r="FZ34" s="10" t="n"/>
      <c r="GA34" s="10" t="n"/>
      <c r="GB34" s="10" t="n"/>
      <c r="GC34" s="10" t="n"/>
      <c r="GD34" s="10" t="n"/>
      <c r="GE34" s="10" t="n"/>
      <c r="GF34" s="10" t="n"/>
      <c r="GG34" s="10" t="n"/>
      <c r="GH34" s="10" t="n"/>
      <c r="GI34" s="10" t="n"/>
      <c r="GJ34" s="10" t="n"/>
      <c r="GK34" s="10" t="n"/>
      <c r="GL34" s="10" t="n"/>
      <c r="GM34" s="10" t="n"/>
      <c r="GN34" s="10" t="n"/>
      <c r="GO34" s="10" t="n"/>
      <c r="GP34" s="10" t="n"/>
      <c r="GQ34" s="10" t="n"/>
      <c r="GR34" s="10" t="n"/>
      <c r="GS34" s="10" t="n"/>
      <c r="GT34" s="10" t="n"/>
      <c r="GU34" s="10" t="n"/>
      <c r="GV34" s="10" t="n"/>
      <c r="GW34" s="10" t="n"/>
      <c r="GX34" s="10" t="n"/>
      <c r="GY34" s="10" t="n"/>
      <c r="GZ34" s="10" t="n"/>
      <c r="HA34" s="10" t="n"/>
      <c r="HB34" s="10" t="n"/>
      <c r="HC34" s="10" t="n"/>
      <c r="HD34" s="10" t="n"/>
      <c r="HE34" s="10" t="n"/>
      <c r="HF34" s="10" t="n"/>
      <c r="HG34" s="10" t="n"/>
      <c r="HH34" s="10" t="n"/>
      <c r="HI34" s="10" t="n"/>
      <c r="HJ34" s="10" t="n"/>
      <c r="HK34" s="10" t="n"/>
      <c r="HL34" s="10" t="n"/>
      <c r="HM34" s="10" t="n"/>
      <c r="HN34" s="10" t="n"/>
      <c r="HO34" s="10" t="n"/>
      <c r="HP34" s="10" t="n"/>
      <c r="HQ34" s="10" t="n"/>
      <c r="HR34" s="10" t="n"/>
      <c r="HS34" s="10" t="n"/>
      <c r="HT34" s="10" t="n"/>
      <c r="HU34" s="10" t="n"/>
      <c r="HV34" s="10" t="n"/>
      <c r="HW34" s="10" t="n"/>
      <c r="HX34" s="10" t="n"/>
      <c r="HY34" s="10" t="n"/>
      <c r="HZ34" s="10" t="n"/>
      <c r="IA34" s="10" t="n"/>
      <c r="IB34" s="10" t="n"/>
      <c r="IC34" s="10" t="n"/>
      <c r="ID34" s="10" t="n"/>
      <c r="IE34" s="10" t="n"/>
      <c r="IF34" s="10" t="n"/>
      <c r="IG34" s="10" t="n"/>
      <c r="IH34" s="10" t="n"/>
      <c r="II34" s="10" t="n"/>
      <c r="IJ34" s="10" t="n"/>
      <c r="IK34" s="10" t="n"/>
      <c r="IL34" s="10" t="n"/>
      <c r="IM34" s="10" t="n"/>
      <c r="IN34" s="10" t="n"/>
      <c r="IO34" s="10" t="n"/>
      <c r="IP34" s="10" t="n"/>
      <c r="IQ34" s="10" t="n"/>
      <c r="IR34" s="10" t="n"/>
      <c r="IS34" s="10" t="n"/>
      <c r="IT34" s="10" t="n"/>
      <c r="IU34" s="10" t="n"/>
      <c r="IV34" s="10" t="n"/>
      <c r="IW34" s="10" t="n"/>
      <c r="IX34" s="10" t="n"/>
    </row>
    <row r="35">
      <c r="A35" s="10" t="n"/>
      <c r="B35" s="10" t="n"/>
      <c r="C35" s="10" t="n"/>
      <c r="D35" s="10" t="n"/>
      <c r="E35" s="10" t="n"/>
      <c r="F35" s="10" t="n"/>
      <c r="G35" s="10" t="n"/>
      <c r="H35" s="10" t="n"/>
      <c r="I35" s="10" t="n"/>
      <c r="J35" s="10" t="n"/>
      <c r="K35" s="10" t="n"/>
      <c r="L35" s="10" t="n"/>
      <c r="M35" s="10" t="n"/>
      <c r="N35" s="10" t="n"/>
      <c r="O35" s="10" t="n"/>
      <c r="P35" s="10" t="n"/>
      <c r="Q35" s="10" t="n"/>
      <c r="R35" s="10" t="n"/>
      <c r="S35" s="10" t="n"/>
      <c r="T35" s="10" t="n"/>
      <c r="U35" s="10" t="n"/>
      <c r="V35" s="10" t="n"/>
      <c r="W35" s="10" t="n"/>
      <c r="X35" s="10" t="n"/>
      <c r="Y35" s="10" t="n"/>
      <c r="Z35" s="10" t="n"/>
      <c r="AA35" s="10" t="n"/>
      <c r="AB35" s="10" t="n"/>
      <c r="AC35" s="10" t="n"/>
      <c r="AD35" s="10" t="n"/>
      <c r="AE35" s="10" t="n"/>
      <c r="AF35" s="10" t="n"/>
      <c r="AG35" s="10" t="n"/>
      <c r="AH35" s="10" t="n"/>
      <c r="AI35" s="10" t="n"/>
      <c r="AJ35" s="10" t="n"/>
      <c r="AK35" s="10" t="n"/>
      <c r="AL35" s="10" t="n"/>
      <c r="AM35" s="10" t="n"/>
      <c r="AN35" s="10" t="n"/>
      <c r="AO35" s="10" t="n"/>
      <c r="AP35" s="10" t="n"/>
      <c r="AQ35" s="10" t="n"/>
      <c r="AR35" s="10" t="n"/>
      <c r="AS35" s="10" t="n"/>
      <c r="AT35" s="10" t="n"/>
      <c r="AU35" s="10" t="n"/>
      <c r="AV35" s="10" t="n"/>
      <c r="AW35" s="10" t="n"/>
      <c r="AX35" s="10" t="n"/>
      <c r="AY35" s="10" t="n"/>
      <c r="AZ35" s="10" t="n"/>
      <c r="BA35" s="10" t="n"/>
      <c r="BB35" s="10" t="n"/>
      <c r="BC35" s="10" t="n"/>
      <c r="BD35" s="10" t="n"/>
      <c r="BE35" s="10" t="n"/>
      <c r="BF35" s="10" t="n"/>
      <c r="BG35" s="10" t="n"/>
      <c r="BH35" s="10" t="n"/>
      <c r="BI35" s="10" t="n"/>
      <c r="BJ35" s="10" t="n"/>
      <c r="BK35" s="10" t="n"/>
      <c r="BL35" s="10" t="n"/>
      <c r="BM35" s="10" t="n"/>
      <c r="BN35" s="10" t="n"/>
      <c r="BO35" s="10" t="n"/>
      <c r="BP35" s="10" t="n"/>
      <c r="BQ35" s="10" t="n"/>
      <c r="BR35" s="10" t="n"/>
      <c r="BS35" s="10" t="n"/>
      <c r="BT35" s="10" t="n"/>
      <c r="BU35" s="10" t="n"/>
      <c r="BV35" s="10" t="n"/>
      <c r="BW35" s="10" t="n"/>
      <c r="BX35" s="10" t="n"/>
      <c r="BY35" s="10" t="n"/>
      <c r="BZ35" s="10" t="n"/>
      <c r="CA35" s="10" t="n"/>
      <c r="CB35" s="10" t="n"/>
      <c r="CC35" s="10" t="n"/>
      <c r="CD35" s="10" t="n"/>
      <c r="CE35" s="10" t="n"/>
      <c r="CF35" s="10" t="n"/>
      <c r="CG35" s="10" t="n"/>
      <c r="CH35" s="10" t="n"/>
      <c r="CI35" s="10" t="n"/>
      <c r="CJ35" s="10" t="n"/>
      <c r="CK35" s="10" t="n"/>
      <c r="CL35" s="10" t="n"/>
      <c r="CM35" s="10" t="n"/>
      <c r="CN35" s="10" t="n"/>
      <c r="CO35" s="10" t="n"/>
      <c r="CP35" s="10" t="n"/>
      <c r="CQ35" s="10" t="n"/>
      <c r="CR35" s="10" t="n"/>
      <c r="CS35" s="10" t="n"/>
      <c r="CT35" s="10" t="n"/>
      <c r="CU35" s="10" t="n"/>
      <c r="CV35" s="10" t="n"/>
      <c r="CW35" s="10" t="n"/>
      <c r="CX35" s="10" t="n"/>
      <c r="CY35" s="10" t="n"/>
      <c r="CZ35" s="10" t="n"/>
      <c r="DA35" s="10" t="n"/>
      <c r="DB35" s="10" t="n"/>
      <c r="DC35" s="10" t="n"/>
      <c r="DD35" s="10" t="n"/>
      <c r="DE35" s="10" t="n"/>
      <c r="DF35" s="10" t="n"/>
      <c r="DG35" s="10" t="n"/>
      <c r="DH35" s="10" t="n"/>
      <c r="DI35" s="10" t="n"/>
      <c r="DJ35" s="10" t="n"/>
      <c r="DK35" s="10" t="n"/>
      <c r="DL35" s="10" t="n"/>
      <c r="DM35" s="10" t="n"/>
      <c r="DN35" s="10" t="n"/>
      <c r="DO35" s="10" t="n"/>
      <c r="DP35" s="10" t="n"/>
      <c r="DQ35" s="10" t="n"/>
      <c r="DR35" s="10" t="n"/>
      <c r="DS35" s="10" t="n"/>
      <c r="DT35" s="10" t="n"/>
      <c r="DU35" s="10" t="n"/>
      <c r="DV35" s="10" t="n"/>
      <c r="DW35" s="10" t="n"/>
      <c r="DX35" s="10" t="n"/>
      <c r="DY35" s="10" t="n"/>
      <c r="DZ35" s="10" t="n"/>
      <c r="EA35" s="10" t="n"/>
      <c r="EB35" s="10" t="n"/>
      <c r="EC35" s="10" t="n"/>
      <c r="ED35" s="10" t="n"/>
      <c r="EE35" s="10" t="n"/>
      <c r="EF35" s="10" t="n"/>
      <c r="EG35" s="10" t="n"/>
      <c r="EH35" s="10" t="n"/>
      <c r="EI35" s="10" t="n"/>
      <c r="EJ35" s="10" t="n"/>
      <c r="EK35" s="10" t="n"/>
      <c r="EL35" s="10" t="n"/>
      <c r="EM35" s="10" t="n"/>
      <c r="EN35" s="10" t="n"/>
      <c r="EO35" s="10" t="n"/>
      <c r="EP35" s="10" t="n"/>
      <c r="EQ35" s="10" t="n"/>
      <c r="ER35" s="10" t="n"/>
      <c r="ES35" s="10" t="n"/>
      <c r="ET35" s="10" t="n"/>
      <c r="EU35" s="10" t="n"/>
      <c r="EV35" s="10" t="n"/>
      <c r="EW35" s="10" t="n"/>
      <c r="EX35" s="10" t="n"/>
      <c r="EY35" s="10" t="n"/>
      <c r="EZ35" s="10" t="n"/>
      <c r="FA35" s="10" t="n"/>
      <c r="FB35" s="10" t="n"/>
      <c r="FC35" s="10" t="n"/>
      <c r="FD35" s="10" t="n"/>
      <c r="FE35" s="10" t="n"/>
      <c r="FF35" s="10" t="n"/>
      <c r="FG35" s="10" t="n"/>
      <c r="FH35" s="10" t="n"/>
      <c r="FI35" s="10" t="n"/>
      <c r="FJ35" s="10" t="n"/>
      <c r="FK35" s="10" t="n"/>
      <c r="FL35" s="10" t="n"/>
      <c r="FM35" s="10" t="n"/>
      <c r="FN35" s="10" t="n"/>
      <c r="FO35" s="10" t="n"/>
      <c r="FP35" s="10" t="n"/>
      <c r="FQ35" s="10" t="n"/>
      <c r="FR35" s="10" t="n"/>
      <c r="FS35" s="10" t="n"/>
      <c r="FT35" s="10" t="n"/>
      <c r="FU35" s="10" t="n"/>
      <c r="FV35" s="10" t="n"/>
      <c r="FW35" s="10" t="n"/>
      <c r="FX35" s="10" t="n"/>
      <c r="FY35" s="10" t="n"/>
      <c r="FZ35" s="10" t="n"/>
      <c r="GA35" s="10" t="n"/>
      <c r="GB35" s="10" t="n"/>
      <c r="GC35" s="10" t="n"/>
      <c r="GD35" s="10" t="n"/>
      <c r="GE35" s="10" t="n"/>
      <c r="GF35" s="10" t="n"/>
      <c r="GG35" s="10" t="n"/>
      <c r="GH35" s="10" t="n"/>
      <c r="GI35" s="10" t="n"/>
      <c r="GJ35" s="10" t="n"/>
      <c r="GK35" s="10" t="n"/>
      <c r="GL35" s="10" t="n"/>
      <c r="GM35" s="10" t="n"/>
      <c r="GN35" s="10" t="n"/>
      <c r="GO35" s="10" t="n"/>
      <c r="GP35" s="10" t="n"/>
      <c r="GQ35" s="10" t="n"/>
      <c r="GR35" s="10" t="n"/>
      <c r="GS35" s="10" t="n"/>
      <c r="GT35" s="10" t="n"/>
      <c r="GU35" s="10" t="n"/>
      <c r="GV35" s="10" t="n"/>
      <c r="GW35" s="10" t="n"/>
      <c r="GX35" s="10" t="n"/>
      <c r="GY35" s="10" t="n"/>
      <c r="GZ35" s="10" t="n"/>
      <c r="HA35" s="10" t="n"/>
      <c r="HB35" s="10" t="n"/>
      <c r="HC35" s="10" t="n"/>
      <c r="HD35" s="10" t="n"/>
      <c r="HE35" s="10" t="n"/>
      <c r="HF35" s="10" t="n"/>
      <c r="HG35" s="10" t="n"/>
      <c r="HH35" s="10" t="n"/>
      <c r="HI35" s="10" t="n"/>
      <c r="HJ35" s="10" t="n"/>
      <c r="HK35" s="10" t="n"/>
      <c r="HL35" s="10" t="n"/>
      <c r="HM35" s="10" t="n"/>
      <c r="HN35" s="10" t="n"/>
      <c r="HO35" s="10" t="n"/>
      <c r="HP35" s="10" t="n"/>
      <c r="HQ35" s="10" t="n"/>
      <c r="HR35" s="10" t="n"/>
      <c r="HS35" s="10" t="n"/>
      <c r="HT35" s="10" t="n"/>
      <c r="HU35" s="10" t="n"/>
      <c r="HV35" s="10" t="n"/>
      <c r="HW35" s="10" t="n"/>
      <c r="HX35" s="10" t="n"/>
      <c r="HY35" s="10" t="n"/>
      <c r="HZ35" s="10" t="n"/>
      <c r="IA35" s="10" t="n"/>
      <c r="IB35" s="10" t="n"/>
      <c r="IC35" s="10" t="n"/>
      <c r="ID35" s="10" t="n"/>
      <c r="IE35" s="10" t="n"/>
      <c r="IF35" s="10" t="n"/>
      <c r="IG35" s="10" t="n"/>
      <c r="IH35" s="10" t="n"/>
      <c r="II35" s="10" t="n"/>
      <c r="IJ35" s="10" t="n"/>
      <c r="IK35" s="10" t="n"/>
      <c r="IL35" s="10" t="n"/>
      <c r="IM35" s="10" t="n"/>
      <c r="IN35" s="10" t="n"/>
      <c r="IO35" s="10" t="n"/>
      <c r="IP35" s="10" t="n"/>
      <c r="IQ35" s="10" t="n"/>
      <c r="IR35" s="10" t="n"/>
      <c r="IS35" s="10" t="n"/>
      <c r="IT35" s="10" t="n"/>
      <c r="IU35" s="10" t="n"/>
      <c r="IV35" s="10" t="n"/>
      <c r="IW35" s="10" t="n"/>
      <c r="IX35" s="10" t="n"/>
    </row>
    <row r="36">
      <c r="A36" s="10" t="n"/>
      <c r="B36" s="10" t="n"/>
      <c r="C36" s="10" t="n"/>
      <c r="D36" s="10" t="n"/>
      <c r="E36" s="10" t="n"/>
      <c r="F36" s="10" t="n"/>
      <c r="G36" s="10" t="n"/>
      <c r="H36" s="10" t="n"/>
      <c r="I36" s="10" t="n"/>
      <c r="J36" s="10" t="n"/>
      <c r="K36" s="10" t="n"/>
      <c r="L36" s="10" t="n"/>
      <c r="M36" s="10" t="n"/>
      <c r="N36" s="10" t="n"/>
      <c r="O36" s="10" t="n"/>
      <c r="P36" s="10" t="n"/>
      <c r="Q36" s="10" t="n"/>
      <c r="R36" s="10" t="n"/>
      <c r="S36" s="10" t="n"/>
      <c r="T36" s="10" t="n"/>
      <c r="U36" s="10" t="n"/>
      <c r="V36" s="10" t="n"/>
      <c r="W36" s="10" t="n"/>
      <c r="X36" s="10" t="n"/>
      <c r="Y36" s="10" t="n"/>
      <c r="Z36" s="10" t="n"/>
      <c r="AA36" s="10" t="n"/>
      <c r="AB36" s="10" t="n"/>
      <c r="AC36" s="10" t="n"/>
      <c r="AD36" s="10" t="n"/>
      <c r="AE36" s="10" t="n"/>
      <c r="AF36" s="10" t="n"/>
      <c r="AG36" s="10" t="n"/>
      <c r="AH36" s="10" t="n"/>
      <c r="AI36" s="10" t="n"/>
      <c r="AJ36" s="10" t="n"/>
      <c r="AK36" s="10" t="n"/>
      <c r="AL36" s="10" t="n"/>
      <c r="AM36" s="10" t="n"/>
      <c r="AN36" s="10" t="n"/>
      <c r="AO36" s="10" t="n"/>
      <c r="AP36" s="10" t="n"/>
      <c r="AQ36" s="10" t="n"/>
      <c r="AR36" s="10" t="n"/>
      <c r="AS36" s="10" t="n"/>
      <c r="AT36" s="10" t="n"/>
      <c r="AU36" s="10" t="n"/>
      <c r="AV36" s="10" t="n"/>
      <c r="AW36" s="10" t="n"/>
      <c r="AX36" s="10" t="n"/>
      <c r="AY36" s="10" t="n"/>
      <c r="AZ36" s="10" t="n"/>
      <c r="BA36" s="10" t="n"/>
      <c r="BB36" s="10" t="n"/>
      <c r="BC36" s="10" t="n"/>
      <c r="BD36" s="10" t="n"/>
      <c r="BE36" s="10" t="n"/>
      <c r="BF36" s="10" t="n"/>
      <c r="BG36" s="10" t="n"/>
      <c r="BH36" s="10" t="n"/>
      <c r="BI36" s="10" t="n"/>
      <c r="BJ36" s="10" t="n"/>
      <c r="BK36" s="10" t="n"/>
      <c r="BL36" s="10" t="n"/>
      <c r="BM36" s="10" t="n"/>
      <c r="BN36" s="10" t="n"/>
      <c r="BO36" s="10" t="n"/>
      <c r="BP36" s="10" t="n"/>
      <c r="BQ36" s="10" t="n"/>
      <c r="BR36" s="10" t="n"/>
      <c r="BS36" s="10" t="n"/>
      <c r="BT36" s="10" t="n"/>
      <c r="BU36" s="10" t="n"/>
      <c r="BV36" s="10" t="n"/>
      <c r="BW36" s="10" t="n"/>
      <c r="BX36" s="10" t="n"/>
      <c r="BY36" s="10" t="n"/>
      <c r="BZ36" s="10" t="n"/>
      <c r="CA36" s="10" t="n"/>
      <c r="CB36" s="10" t="n"/>
      <c r="CC36" s="10" t="n"/>
      <c r="CD36" s="10" t="n"/>
      <c r="CE36" s="10" t="n"/>
      <c r="CF36" s="10" t="n"/>
      <c r="CG36" s="10" t="n"/>
      <c r="CH36" s="10" t="n"/>
      <c r="CI36" s="10" t="n"/>
      <c r="CJ36" s="10" t="n"/>
      <c r="CK36" s="10" t="n"/>
      <c r="CL36" s="10" t="n"/>
      <c r="CM36" s="10" t="n"/>
      <c r="CN36" s="10" t="n"/>
      <c r="CO36" s="10" t="n"/>
      <c r="CP36" s="10" t="n"/>
      <c r="CQ36" s="10" t="n"/>
      <c r="CR36" s="10" t="n"/>
      <c r="CS36" s="10" t="n"/>
      <c r="CT36" s="10" t="n"/>
      <c r="CU36" s="10" t="n"/>
      <c r="CV36" s="10" t="n"/>
      <c r="CW36" s="10" t="n"/>
      <c r="CX36" s="10" t="n"/>
      <c r="CY36" s="10" t="n"/>
      <c r="CZ36" s="10" t="n"/>
      <c r="DA36" s="10" t="n"/>
      <c r="DB36" s="10" t="n"/>
      <c r="DC36" s="10" t="n"/>
      <c r="DD36" s="10" t="n"/>
      <c r="DE36" s="10" t="n"/>
      <c r="DF36" s="10" t="n"/>
      <c r="DG36" s="10" t="n"/>
      <c r="DH36" s="10" t="n"/>
      <c r="DI36" s="10" t="n"/>
      <c r="DJ36" s="10" t="n"/>
      <c r="DK36" s="10" t="n"/>
      <c r="DL36" s="10" t="n"/>
      <c r="DM36" s="10" t="n"/>
      <c r="DN36" s="10" t="n"/>
      <c r="DO36" s="10" t="n"/>
      <c r="DP36" s="10" t="n"/>
      <c r="DQ36" s="10" t="n"/>
      <c r="DR36" s="10" t="n"/>
      <c r="DS36" s="10" t="n"/>
      <c r="DT36" s="10" t="n"/>
      <c r="DU36" s="10" t="n"/>
      <c r="DV36" s="10" t="n"/>
      <c r="DW36" s="10" t="n"/>
      <c r="DX36" s="10" t="n"/>
      <c r="DY36" s="10" t="n"/>
      <c r="DZ36" s="10" t="n"/>
      <c r="EA36" s="10" t="n"/>
      <c r="EB36" s="10" t="n"/>
      <c r="EC36" s="10" t="n"/>
      <c r="ED36" s="10" t="n"/>
      <c r="EE36" s="10" t="n"/>
      <c r="EF36" s="10" t="n"/>
      <c r="EG36" s="10" t="n"/>
      <c r="EH36" s="10" t="n"/>
      <c r="EI36" s="10" t="n"/>
      <c r="EJ36" s="10" t="n"/>
      <c r="EK36" s="10" t="n"/>
      <c r="EL36" s="10" t="n"/>
      <c r="EM36" s="10" t="n"/>
      <c r="EN36" s="10" t="n"/>
      <c r="EO36" s="10" t="n"/>
      <c r="EP36" s="10" t="n"/>
      <c r="EQ36" s="10" t="n"/>
      <c r="ER36" s="10" t="n"/>
      <c r="ES36" s="10" t="n"/>
      <c r="ET36" s="10" t="n"/>
      <c r="EU36" s="10" t="n"/>
      <c r="EV36" s="10" t="n"/>
      <c r="EW36" s="10" t="n"/>
      <c r="EX36" s="10" t="n"/>
      <c r="EY36" s="10" t="n"/>
      <c r="EZ36" s="10" t="n"/>
      <c r="FA36" s="10" t="n"/>
      <c r="FB36" s="10" t="n"/>
      <c r="FC36" s="10" t="n"/>
      <c r="FD36" s="10" t="n"/>
      <c r="FE36" s="10" t="n"/>
      <c r="FF36" s="10" t="n"/>
      <c r="FG36" s="10" t="n"/>
      <c r="FH36" s="10" t="n"/>
      <c r="FI36" s="10" t="n"/>
      <c r="FJ36" s="10" t="n"/>
      <c r="FK36" s="10" t="n"/>
      <c r="FL36" s="10" t="n"/>
      <c r="FM36" s="10" t="n"/>
      <c r="FN36" s="10" t="n"/>
      <c r="FO36" s="10" t="n"/>
      <c r="FP36" s="10" t="n"/>
      <c r="FQ36" s="10" t="n"/>
      <c r="FR36" s="10" t="n"/>
      <c r="FS36" s="10" t="n"/>
      <c r="FT36" s="10" t="n"/>
      <c r="FU36" s="10" t="n"/>
      <c r="FV36" s="10" t="n"/>
      <c r="FW36" s="10" t="n"/>
      <c r="FX36" s="10" t="n"/>
      <c r="FY36" s="10" t="n"/>
      <c r="FZ36" s="10" t="n"/>
      <c r="GA36" s="10" t="n"/>
      <c r="GB36" s="10" t="n"/>
      <c r="GC36" s="10" t="n"/>
      <c r="GD36" s="10" t="n"/>
      <c r="GE36" s="10" t="n"/>
      <c r="GF36" s="10" t="n"/>
      <c r="GG36" s="10" t="n"/>
      <c r="GH36" s="10" t="n"/>
      <c r="GI36" s="10" t="n"/>
      <c r="GJ36" s="10" t="n"/>
      <c r="GK36" s="10" t="n"/>
      <c r="GL36" s="10" t="n"/>
      <c r="GM36" s="10" t="n"/>
      <c r="GN36" s="10" t="n"/>
      <c r="GO36" s="10" t="n"/>
      <c r="GP36" s="10" t="n"/>
      <c r="GQ36" s="10" t="n"/>
      <c r="GR36" s="10" t="n"/>
      <c r="GS36" s="10" t="n"/>
      <c r="GT36" s="10" t="n"/>
      <c r="GU36" s="10" t="n"/>
      <c r="GV36" s="10" t="n"/>
      <c r="GW36" s="10" t="n"/>
      <c r="GX36" s="10" t="n"/>
      <c r="GY36" s="10" t="n"/>
      <c r="GZ36" s="10" t="n"/>
      <c r="HA36" s="10" t="n"/>
      <c r="HB36" s="10" t="n"/>
      <c r="HC36" s="10" t="n"/>
      <c r="HD36" s="10" t="n"/>
      <c r="HE36" s="10" t="n"/>
      <c r="HF36" s="10" t="n"/>
      <c r="HG36" s="10" t="n"/>
      <c r="HH36" s="10" t="n"/>
      <c r="HI36" s="10" t="n"/>
      <c r="HJ36" s="10" t="n"/>
      <c r="HK36" s="10" t="n"/>
      <c r="HL36" s="10" t="n"/>
      <c r="HM36" s="10" t="n"/>
      <c r="HN36" s="10" t="n"/>
      <c r="HO36" s="10" t="n"/>
      <c r="HP36" s="10" t="n"/>
      <c r="HQ36" s="10" t="n"/>
      <c r="HR36" s="10" t="n"/>
      <c r="HS36" s="10" t="n"/>
      <c r="HT36" s="10" t="n"/>
      <c r="HU36" s="10" t="n"/>
      <c r="HV36" s="10" t="n"/>
      <c r="HW36" s="10" t="n"/>
      <c r="HX36" s="10" t="n"/>
      <c r="HY36" s="10" t="n"/>
      <c r="HZ36" s="10" t="n"/>
      <c r="IA36" s="10" t="n"/>
      <c r="IB36" s="10" t="n"/>
      <c r="IC36" s="10" t="n"/>
      <c r="ID36" s="10" t="n"/>
      <c r="IE36" s="10" t="n"/>
      <c r="IF36" s="10" t="n"/>
      <c r="IG36" s="10" t="n"/>
      <c r="IH36" s="10" t="n"/>
      <c r="II36" s="10" t="n"/>
      <c r="IJ36" s="10" t="n"/>
      <c r="IK36" s="10" t="n"/>
      <c r="IL36" s="10" t="n"/>
      <c r="IM36" s="10" t="n"/>
      <c r="IN36" s="10" t="n"/>
      <c r="IO36" s="10" t="n"/>
      <c r="IP36" s="10" t="n"/>
      <c r="IQ36" s="10" t="n"/>
      <c r="IR36" s="10" t="n"/>
      <c r="IS36" s="10" t="n"/>
      <c r="IT36" s="10" t="n"/>
      <c r="IU36" s="10" t="n"/>
      <c r="IV36" s="10" t="n"/>
      <c r="IW36" s="10" t="n"/>
      <c r="IX36" s="10" t="n"/>
    </row>
    <row r="37">
      <c r="A37" s="10" t="n"/>
      <c r="B37" s="10" t="n"/>
      <c r="C37" s="10" t="n"/>
      <c r="D37" s="10" t="n"/>
      <c r="E37" s="10" t="n"/>
      <c r="F37" s="10" t="n"/>
      <c r="G37" s="10" t="n"/>
      <c r="H37" s="10" t="n"/>
      <c r="I37" s="10" t="n"/>
      <c r="J37" s="10" t="n"/>
      <c r="K37" s="10" t="n"/>
      <c r="L37" s="10" t="n"/>
      <c r="M37" s="10" t="n"/>
      <c r="N37" s="10" t="n"/>
      <c r="O37" s="10" t="n"/>
      <c r="P37" s="10" t="n"/>
      <c r="Q37" s="10" t="n"/>
      <c r="R37" s="10" t="n"/>
      <c r="S37" s="10" t="n"/>
      <c r="T37" s="10" t="n"/>
      <c r="U37" s="10" t="n"/>
      <c r="V37" s="10" t="n"/>
      <c r="W37" s="10" t="n"/>
      <c r="X37" s="10" t="n"/>
      <c r="Y37" s="10" t="n"/>
      <c r="Z37" s="10" t="n"/>
      <c r="AA37" s="10" t="n"/>
      <c r="AB37" s="10" t="n"/>
      <c r="AC37" s="10" t="n"/>
      <c r="AD37" s="10" t="n"/>
      <c r="AE37" s="10" t="n"/>
      <c r="AF37" s="10" t="n"/>
      <c r="AG37" s="10" t="n"/>
      <c r="AH37" s="10" t="n"/>
      <c r="AI37" s="10" t="n"/>
      <c r="AJ37" s="10" t="n"/>
      <c r="AK37" s="10" t="n"/>
      <c r="AL37" s="10" t="n"/>
      <c r="AM37" s="10" t="n"/>
      <c r="AN37" s="10" t="n"/>
      <c r="AO37" s="10" t="n"/>
      <c r="AP37" s="10" t="n"/>
      <c r="AQ37" s="10" t="n"/>
      <c r="AR37" s="10" t="n"/>
      <c r="AS37" s="10" t="n"/>
      <c r="AT37" s="10" t="n"/>
      <c r="AU37" s="10" t="n"/>
      <c r="AV37" s="10" t="n"/>
      <c r="AW37" s="10" t="n"/>
      <c r="AX37" s="10" t="n"/>
      <c r="AY37" s="10" t="n"/>
      <c r="AZ37" s="10" t="n"/>
      <c r="BA37" s="10" t="n"/>
      <c r="BB37" s="10" t="n"/>
      <c r="BC37" s="10" t="n"/>
      <c r="BD37" s="10" t="n"/>
      <c r="BE37" s="10" t="n"/>
      <c r="BF37" s="10" t="n"/>
      <c r="BG37" s="10" t="n"/>
      <c r="BH37" s="10" t="n"/>
      <c r="BI37" s="10" t="n"/>
      <c r="BJ37" s="10" t="n"/>
      <c r="BK37" s="10" t="n"/>
      <c r="BL37" s="10" t="n"/>
      <c r="BM37" s="10" t="n"/>
      <c r="BN37" s="10" t="n"/>
      <c r="BO37" s="10" t="n"/>
      <c r="BP37" s="10" t="n"/>
      <c r="BQ37" s="10" t="n"/>
      <c r="BR37" s="10" t="n"/>
      <c r="BS37" s="10" t="n"/>
      <c r="BT37" s="10" t="n"/>
      <c r="BU37" s="10" t="n"/>
      <c r="BV37" s="10" t="n"/>
      <c r="BW37" s="10" t="n"/>
      <c r="BX37" s="10" t="n"/>
      <c r="BY37" s="10" t="n"/>
      <c r="BZ37" s="10" t="n"/>
      <c r="CA37" s="10" t="n"/>
      <c r="CB37" s="10" t="n"/>
      <c r="CC37" s="10" t="n"/>
      <c r="CD37" s="10" t="n"/>
      <c r="CE37" s="10" t="n"/>
      <c r="CF37" s="10" t="n"/>
      <c r="CG37" s="10" t="n"/>
      <c r="CH37" s="10" t="n"/>
      <c r="CI37" s="10" t="n"/>
      <c r="CJ37" s="10" t="n"/>
      <c r="CK37" s="10" t="n"/>
      <c r="CL37" s="10" t="n"/>
      <c r="CM37" s="10" t="n"/>
      <c r="CN37" s="10" t="n"/>
      <c r="CO37" s="10" t="n"/>
      <c r="CP37" s="10" t="n"/>
      <c r="CQ37" s="10" t="n"/>
      <c r="CR37" s="10" t="n"/>
      <c r="CS37" s="10" t="n"/>
      <c r="CT37" s="10" t="n"/>
      <c r="CU37" s="10" t="n"/>
      <c r="CV37" s="10" t="n"/>
      <c r="CW37" s="10" t="n"/>
      <c r="CX37" s="10" t="n"/>
      <c r="CY37" s="10" t="n"/>
      <c r="CZ37" s="10" t="n"/>
      <c r="DA37" s="10" t="n"/>
      <c r="DB37" s="10" t="n"/>
      <c r="DC37" s="10" t="n"/>
      <c r="DD37" s="10" t="n"/>
      <c r="DE37" s="10" t="n"/>
      <c r="DF37" s="10" t="n"/>
      <c r="DG37" s="10" t="n"/>
      <c r="DH37" s="10" t="n"/>
      <c r="DI37" s="10" t="n"/>
      <c r="DJ37" s="10" t="n"/>
      <c r="DK37" s="10" t="n"/>
      <c r="DL37" s="10" t="n"/>
      <c r="DM37" s="10" t="n"/>
      <c r="DN37" s="10" t="n"/>
      <c r="DO37" s="10" t="n"/>
      <c r="DP37" s="10" t="n"/>
      <c r="DQ37" s="10" t="n"/>
      <c r="DR37" s="10" t="n"/>
      <c r="DS37" s="10" t="n"/>
      <c r="DT37" s="10" t="n"/>
      <c r="DU37" s="10" t="n"/>
      <c r="DV37" s="10" t="n"/>
      <c r="DW37" s="10" t="n"/>
      <c r="DX37" s="10" t="n"/>
      <c r="DY37" s="10" t="n"/>
      <c r="DZ37" s="10" t="n"/>
      <c r="EA37" s="10" t="n"/>
      <c r="EB37" s="10" t="n"/>
      <c r="EC37" s="10" t="n"/>
      <c r="ED37" s="10" t="n"/>
      <c r="EE37" s="10" t="n"/>
      <c r="EF37" s="10" t="n"/>
      <c r="EG37" s="10" t="n"/>
      <c r="EH37" s="10" t="n"/>
      <c r="EI37" s="10" t="n"/>
      <c r="EJ37" s="10" t="n"/>
      <c r="EK37" s="10" t="n"/>
      <c r="EL37" s="10" t="n"/>
      <c r="EM37" s="10" t="n"/>
      <c r="EN37" s="10" t="n"/>
      <c r="EO37" s="10" t="n"/>
      <c r="EP37" s="10" t="n"/>
      <c r="EQ37" s="10" t="n"/>
      <c r="ER37" s="10" t="n"/>
      <c r="ES37" s="10" t="n"/>
      <c r="ET37" s="10" t="n"/>
      <c r="EU37" s="10" t="n"/>
      <c r="EV37" s="10" t="n"/>
      <c r="EW37" s="10" t="n"/>
      <c r="EX37" s="10" t="n"/>
      <c r="EY37" s="10" t="n"/>
      <c r="EZ37" s="10" t="n"/>
      <c r="FA37" s="10" t="n"/>
      <c r="FB37" s="10" t="n"/>
      <c r="FC37" s="10" t="n"/>
      <c r="FD37" s="10" t="n"/>
      <c r="FE37" s="10" t="n"/>
      <c r="FF37" s="10" t="n"/>
      <c r="FG37" s="10" t="n"/>
      <c r="FH37" s="10" t="n"/>
      <c r="FI37" s="10" t="n"/>
      <c r="FJ37" s="10" t="n"/>
      <c r="FK37" s="10" t="n"/>
      <c r="FL37" s="10" t="n"/>
      <c r="FM37" s="10" t="n"/>
      <c r="FN37" s="10" t="n"/>
      <c r="FO37" s="10" t="n"/>
      <c r="FP37" s="10" t="n"/>
      <c r="FQ37" s="10" t="n"/>
      <c r="FR37" s="10" t="n"/>
      <c r="FS37" s="10" t="n"/>
      <c r="FT37" s="10" t="n"/>
      <c r="FU37" s="10" t="n"/>
      <c r="FV37" s="10" t="n"/>
      <c r="FW37" s="10" t="n"/>
      <c r="FX37" s="10" t="n"/>
      <c r="FY37" s="10" t="n"/>
      <c r="FZ37" s="10" t="n"/>
      <c r="GA37" s="10" t="n"/>
      <c r="GB37" s="10" t="n"/>
      <c r="GC37" s="10" t="n"/>
      <c r="GD37" s="10" t="n"/>
      <c r="GE37" s="10" t="n"/>
      <c r="GF37" s="10" t="n"/>
      <c r="GG37" s="10" t="n"/>
      <c r="GH37" s="10" t="n"/>
      <c r="GI37" s="10" t="n"/>
      <c r="GJ37" s="10" t="n"/>
      <c r="GK37" s="10" t="n"/>
      <c r="GL37" s="10" t="n"/>
      <c r="GM37" s="10" t="n"/>
      <c r="GN37" s="10" t="n"/>
      <c r="GO37" s="10" t="n"/>
      <c r="GP37" s="10" t="n"/>
      <c r="GQ37" s="10" t="n"/>
      <c r="GR37" s="10" t="n"/>
      <c r="GS37" s="10" t="n"/>
      <c r="GT37" s="10" t="n"/>
      <c r="GU37" s="10" t="n"/>
      <c r="GV37" s="10" t="n"/>
      <c r="GW37" s="10" t="n"/>
      <c r="GX37" s="10" t="n"/>
      <c r="GY37" s="10" t="n"/>
      <c r="GZ37" s="10" t="n"/>
      <c r="HA37" s="10" t="n"/>
      <c r="HB37" s="10" t="n"/>
      <c r="HC37" s="10" t="n"/>
      <c r="HD37" s="10" t="n"/>
      <c r="HE37" s="10" t="n"/>
      <c r="HF37" s="10" t="n"/>
      <c r="HG37" s="10" t="n"/>
      <c r="HH37" s="10" t="n"/>
      <c r="HI37" s="10" t="n"/>
      <c r="HJ37" s="10" t="n"/>
      <c r="HK37" s="10" t="n"/>
      <c r="HL37" s="10" t="n"/>
      <c r="HM37" s="10" t="n"/>
      <c r="HN37" s="10" t="n"/>
      <c r="HO37" s="10" t="n"/>
      <c r="HP37" s="10" t="n"/>
      <c r="HQ37" s="10" t="n"/>
      <c r="HR37" s="10" t="n"/>
      <c r="HS37" s="10" t="n"/>
      <c r="HT37" s="10" t="n"/>
      <c r="HU37" s="10" t="n"/>
      <c r="HV37" s="10" t="n"/>
      <c r="HW37" s="10" t="n"/>
      <c r="HX37" s="10" t="n"/>
      <c r="HY37" s="10" t="n"/>
      <c r="HZ37" s="10" t="n"/>
      <c r="IA37" s="10" t="n"/>
      <c r="IB37" s="10" t="n"/>
      <c r="IC37" s="10" t="n"/>
      <c r="ID37" s="10" t="n"/>
      <c r="IE37" s="10" t="n"/>
      <c r="IF37" s="10" t="n"/>
      <c r="IG37" s="10" t="n"/>
      <c r="IH37" s="10" t="n"/>
      <c r="II37" s="10" t="n"/>
      <c r="IJ37" s="10" t="n"/>
      <c r="IK37" s="10" t="n"/>
      <c r="IL37" s="10" t="n"/>
      <c r="IM37" s="10" t="n"/>
      <c r="IN37" s="10" t="n"/>
      <c r="IO37" s="10" t="n"/>
      <c r="IP37" s="10" t="n"/>
      <c r="IQ37" s="10" t="n"/>
      <c r="IR37" s="10" t="n"/>
      <c r="IS37" s="10" t="n"/>
      <c r="IT37" s="10" t="n"/>
      <c r="IU37" s="10" t="n"/>
      <c r="IV37" s="10" t="n"/>
      <c r="IW37" s="10" t="n"/>
      <c r="IX37" s="10" t="n"/>
    </row>
    <row r="38">
      <c r="A38" s="10" t="n"/>
      <c r="B38" s="10" t="n"/>
      <c r="C38" s="10" t="n"/>
      <c r="D38" s="10" t="n"/>
      <c r="E38" s="10" t="n"/>
      <c r="F38" s="10" t="n"/>
      <c r="G38" s="10" t="n"/>
      <c r="H38" s="10" t="n"/>
      <c r="I38" s="10" t="n"/>
      <c r="J38" s="10" t="n"/>
      <c r="K38" s="10" t="n"/>
      <c r="L38" s="10" t="n"/>
      <c r="M38" s="10" t="n"/>
      <c r="N38" s="10" t="n"/>
      <c r="O38" s="10" t="n"/>
      <c r="P38" s="10" t="n"/>
      <c r="Q38" s="10" t="n"/>
      <c r="R38" s="10" t="n"/>
      <c r="S38" s="10" t="n"/>
      <c r="T38" s="10" t="n"/>
      <c r="U38" s="10" t="n"/>
      <c r="V38" s="10" t="n"/>
      <c r="W38" s="10" t="n"/>
      <c r="X38" s="10" t="n"/>
      <c r="Y38" s="10" t="n"/>
      <c r="Z38" s="10" t="n"/>
      <c r="AA38" s="10" t="n"/>
      <c r="AB38" s="10" t="n"/>
      <c r="AC38" s="10" t="n"/>
      <c r="AD38" s="10" t="n"/>
      <c r="AE38" s="10" t="n"/>
      <c r="AF38" s="10" t="n"/>
      <c r="AG38" s="10" t="n"/>
      <c r="AH38" s="10" t="n"/>
      <c r="AI38" s="10" t="n"/>
      <c r="AJ38" s="10" t="n"/>
      <c r="AK38" s="10" t="n"/>
      <c r="AL38" s="10" t="n"/>
      <c r="AM38" s="10" t="n"/>
      <c r="AN38" s="10" t="n"/>
      <c r="AO38" s="10" t="n"/>
      <c r="AP38" s="10" t="n"/>
      <c r="AQ38" s="10" t="n"/>
      <c r="AR38" s="10" t="n"/>
      <c r="AS38" s="10" t="n"/>
      <c r="AT38" s="10" t="n"/>
      <c r="AU38" s="10" t="n"/>
      <c r="AV38" s="10" t="n"/>
      <c r="AW38" s="10" t="n"/>
      <c r="AX38" s="10" t="n"/>
      <c r="AY38" s="10" t="n"/>
      <c r="AZ38" s="10" t="n"/>
      <c r="BA38" s="10" t="n"/>
      <c r="BB38" s="10" t="n"/>
      <c r="BC38" s="10" t="n"/>
      <c r="BD38" s="10" t="n"/>
      <c r="BE38" s="10" t="n"/>
      <c r="BF38" s="10" t="n"/>
      <c r="BG38" s="10" t="n"/>
      <c r="BH38" s="10" t="n"/>
      <c r="BI38" s="10" t="n"/>
      <c r="BJ38" s="10" t="n"/>
      <c r="BK38" s="10" t="n"/>
      <c r="BL38" s="10" t="n"/>
      <c r="BM38" s="10" t="n"/>
      <c r="BN38" s="10" t="n"/>
      <c r="BO38" s="10" t="n"/>
      <c r="BP38" s="10" t="n"/>
      <c r="BQ38" s="10" t="n"/>
      <c r="BR38" s="10" t="n"/>
      <c r="BS38" s="10" t="n"/>
      <c r="BT38" s="10" t="n"/>
      <c r="BU38" s="10" t="n"/>
      <c r="BV38" s="10" t="n"/>
      <c r="BW38" s="10" t="n"/>
      <c r="BX38" s="10" t="n"/>
      <c r="BY38" s="10" t="n"/>
      <c r="BZ38" s="10" t="n"/>
      <c r="CA38" s="10" t="n"/>
      <c r="CB38" s="10" t="n"/>
      <c r="CC38" s="10" t="n"/>
      <c r="CD38" s="10" t="n"/>
      <c r="CE38" s="10" t="n"/>
      <c r="CF38" s="10" t="n"/>
      <c r="CG38" s="10" t="n"/>
      <c r="CH38" s="10" t="n"/>
      <c r="CI38" s="10" t="n"/>
      <c r="CJ38" s="10" t="n"/>
      <c r="CK38" s="10" t="n"/>
      <c r="CL38" s="10" t="n"/>
      <c r="CM38" s="10" t="n"/>
      <c r="CN38" s="10" t="n"/>
      <c r="CO38" s="10" t="n"/>
      <c r="CP38" s="10" t="n"/>
      <c r="CQ38" s="10" t="n"/>
      <c r="CR38" s="10" t="n"/>
      <c r="CS38" s="10" t="n"/>
      <c r="CT38" s="10" t="n"/>
      <c r="CU38" s="10" t="n"/>
      <c r="CV38" s="10" t="n"/>
      <c r="CW38" s="10" t="n"/>
      <c r="CX38" s="10" t="n"/>
      <c r="CY38" s="10" t="n"/>
      <c r="CZ38" s="10" t="n"/>
      <c r="DA38" s="10" t="n"/>
      <c r="DB38" s="10" t="n"/>
      <c r="DC38" s="10" t="n"/>
      <c r="DD38" s="10" t="n"/>
      <c r="DE38" s="10" t="n"/>
      <c r="DF38" s="10" t="n"/>
      <c r="DG38" s="10" t="n"/>
      <c r="DH38" s="10" t="n"/>
      <c r="DI38" s="10" t="n"/>
      <c r="DJ38" s="10" t="n"/>
      <c r="DK38" s="10" t="n"/>
      <c r="DL38" s="10" t="n"/>
      <c r="DM38" s="10" t="n"/>
      <c r="DN38" s="10" t="n"/>
      <c r="DO38" s="10" t="n"/>
      <c r="DP38" s="10" t="n"/>
      <c r="DQ38" s="10" t="n"/>
      <c r="DR38" s="10" t="n"/>
      <c r="DS38" s="10" t="n"/>
      <c r="DT38" s="10" t="n"/>
      <c r="DU38" s="10" t="n"/>
      <c r="DV38" s="10" t="n"/>
      <c r="DW38" s="10" t="n"/>
      <c r="DX38" s="10" t="n"/>
      <c r="DY38" s="10" t="n"/>
      <c r="DZ38" s="10" t="n"/>
      <c r="EA38" s="10" t="n"/>
      <c r="EB38" s="10" t="n"/>
      <c r="EC38" s="10" t="n"/>
      <c r="ED38" s="10" t="n"/>
      <c r="EE38" s="10" t="n"/>
      <c r="EF38" s="10" t="n"/>
      <c r="EG38" s="10" t="n"/>
      <c r="EH38" s="10" t="n"/>
      <c r="EI38" s="10" t="n"/>
      <c r="EJ38" s="10" t="n"/>
      <c r="EK38" s="10" t="n"/>
      <c r="EL38" s="10" t="n"/>
      <c r="EM38" s="10" t="n"/>
      <c r="EN38" s="10" t="n"/>
      <c r="EO38" s="10" t="n"/>
      <c r="EP38" s="10" t="n"/>
      <c r="EQ38" s="10" t="n"/>
      <c r="ER38" s="10" t="n"/>
      <c r="ES38" s="10" t="n"/>
      <c r="ET38" s="10" t="n"/>
      <c r="EU38" s="10" t="n"/>
      <c r="EV38" s="10" t="n"/>
      <c r="EW38" s="10" t="n"/>
      <c r="EX38" s="10" t="n"/>
      <c r="EY38" s="10" t="n"/>
      <c r="EZ38" s="10" t="n"/>
      <c r="FA38" s="10" t="n"/>
      <c r="FB38" s="10" t="n"/>
      <c r="FC38" s="10" t="n"/>
      <c r="FD38" s="10" t="n"/>
      <c r="FE38" s="10" t="n"/>
      <c r="FF38" s="10" t="n"/>
      <c r="FG38" s="10" t="n"/>
      <c r="FH38" s="10" t="n"/>
      <c r="FI38" s="10" t="n"/>
      <c r="FJ38" s="10" t="n"/>
      <c r="FK38" s="10" t="n"/>
      <c r="FL38" s="10" t="n"/>
      <c r="FM38" s="10" t="n"/>
      <c r="FN38" s="10" t="n"/>
      <c r="FO38" s="10" t="n"/>
      <c r="FP38" s="10" t="n"/>
      <c r="FQ38" s="10" t="n"/>
      <c r="FR38" s="10" t="n"/>
      <c r="FS38" s="10" t="n"/>
      <c r="FT38" s="10" t="n"/>
      <c r="FU38" s="10" t="n"/>
      <c r="FV38" s="10" t="n"/>
      <c r="FW38" s="10" t="n"/>
      <c r="FX38" s="10" t="n"/>
      <c r="FY38" s="10" t="n"/>
      <c r="FZ38" s="10" t="n"/>
      <c r="GA38" s="10" t="n"/>
      <c r="GB38" s="10" t="n"/>
      <c r="GC38" s="10" t="n"/>
      <c r="GD38" s="10" t="n"/>
      <c r="GE38" s="10" t="n"/>
      <c r="GF38" s="10" t="n"/>
      <c r="GG38" s="10" t="n"/>
      <c r="GH38" s="10" t="n"/>
      <c r="GI38" s="10" t="n"/>
      <c r="GJ38" s="10" t="n"/>
      <c r="GK38" s="10" t="n"/>
      <c r="GL38" s="10" t="n"/>
      <c r="GM38" s="10" t="n"/>
      <c r="GN38" s="10" t="n"/>
      <c r="GO38" s="10" t="n"/>
      <c r="GP38" s="10" t="n"/>
      <c r="GQ38" s="10" t="n"/>
      <c r="GR38" s="10" t="n"/>
      <c r="GS38" s="10" t="n"/>
      <c r="GT38" s="10" t="n"/>
      <c r="GU38" s="10" t="n"/>
      <c r="GV38" s="10" t="n"/>
      <c r="GW38" s="10" t="n"/>
      <c r="GX38" s="10" t="n"/>
      <c r="GY38" s="10" t="n"/>
      <c r="GZ38" s="10" t="n"/>
      <c r="HA38" s="10" t="n"/>
      <c r="HB38" s="10" t="n"/>
      <c r="HC38" s="10" t="n"/>
      <c r="HD38" s="10" t="n"/>
      <c r="HE38" s="10" t="n"/>
      <c r="HF38" s="10" t="n"/>
      <c r="HG38" s="10" t="n"/>
      <c r="HH38" s="10" t="n"/>
      <c r="HI38" s="10" t="n"/>
      <c r="HJ38" s="10" t="n"/>
      <c r="HK38" s="10" t="n"/>
      <c r="HL38" s="10" t="n"/>
      <c r="HM38" s="10" t="n"/>
      <c r="HN38" s="10" t="n"/>
      <c r="HO38" s="10" t="n"/>
      <c r="HP38" s="10" t="n"/>
      <c r="HQ38" s="10" t="n"/>
      <c r="HR38" s="10" t="n"/>
      <c r="HS38" s="10" t="n"/>
      <c r="HT38" s="10" t="n"/>
      <c r="HU38" s="10" t="n"/>
      <c r="HV38" s="10" t="n"/>
      <c r="HW38" s="10" t="n"/>
      <c r="HX38" s="10" t="n"/>
      <c r="HY38" s="10" t="n"/>
      <c r="HZ38" s="10" t="n"/>
      <c r="IA38" s="10" t="n"/>
      <c r="IB38" s="10" t="n"/>
      <c r="IC38" s="10" t="n"/>
      <c r="ID38" s="10" t="n"/>
      <c r="IE38" s="10" t="n"/>
      <c r="IF38" s="10" t="n"/>
      <c r="IG38" s="10" t="n"/>
      <c r="IH38" s="10" t="n"/>
      <c r="II38" s="10" t="n"/>
      <c r="IJ38" s="10" t="n"/>
      <c r="IK38" s="10" t="n"/>
      <c r="IL38" s="10" t="n"/>
      <c r="IM38" s="10" t="n"/>
      <c r="IN38" s="10" t="n"/>
      <c r="IO38" s="10" t="n"/>
      <c r="IP38" s="10" t="n"/>
      <c r="IQ38" s="10" t="n"/>
      <c r="IR38" s="10" t="n"/>
      <c r="IS38" s="10" t="n"/>
      <c r="IT38" s="10" t="n"/>
      <c r="IU38" s="10" t="n"/>
      <c r="IV38" s="10" t="n"/>
      <c r="IW38" s="10" t="n"/>
      <c r="IX38" s="10" t="n"/>
    </row>
    <row r="39">
      <c r="A39" s="10" t="n"/>
      <c r="B39" s="10" t="n"/>
      <c r="C39" s="10" t="n"/>
      <c r="D39" s="10" t="n"/>
      <c r="E39" s="10" t="n"/>
      <c r="F39" s="10" t="n"/>
      <c r="G39" s="10" t="n"/>
      <c r="H39" s="10" t="n"/>
      <c r="I39" s="10" t="n"/>
      <c r="J39" s="10" t="n"/>
      <c r="K39" s="10" t="n"/>
      <c r="L39" s="10" t="n"/>
      <c r="M39" s="10" t="n"/>
      <c r="N39" s="10" t="n"/>
      <c r="O39" s="10" t="n"/>
      <c r="P39" s="10" t="n"/>
      <c r="Q39" s="10" t="n"/>
      <c r="R39" s="10" t="n"/>
      <c r="S39" s="10" t="n"/>
      <c r="T39" s="10" t="n"/>
      <c r="U39" s="10" t="n"/>
      <c r="V39" s="10" t="n"/>
      <c r="W39" s="10" t="n"/>
      <c r="X39" s="10" t="n"/>
      <c r="Y39" s="10" t="n"/>
      <c r="Z39" s="10" t="n"/>
      <c r="AA39" s="10" t="n"/>
      <c r="AB39" s="10" t="n"/>
      <c r="AC39" s="10" t="n"/>
      <c r="AD39" s="10" t="n"/>
      <c r="AE39" s="10" t="n"/>
      <c r="AF39" s="10" t="n"/>
      <c r="AG39" s="10" t="n"/>
      <c r="AH39" s="10" t="n"/>
      <c r="AI39" s="10" t="n"/>
      <c r="AJ39" s="10" t="n"/>
      <c r="AK39" s="10" t="n"/>
      <c r="AL39" s="10" t="n"/>
      <c r="AM39" s="10" t="n"/>
      <c r="AN39" s="10" t="n"/>
      <c r="AO39" s="10" t="n"/>
      <c r="AP39" s="10" t="n"/>
      <c r="AQ39" s="10" t="n"/>
      <c r="AR39" s="10" t="n"/>
      <c r="AS39" s="10" t="n"/>
      <c r="AT39" s="10" t="n"/>
      <c r="AU39" s="10" t="n"/>
      <c r="AV39" s="10" t="n"/>
      <c r="AW39" s="10" t="n"/>
      <c r="AX39" s="10" t="n"/>
      <c r="AY39" s="10" t="n"/>
      <c r="AZ39" s="10" t="n"/>
      <c r="BA39" s="10" t="n"/>
      <c r="BB39" s="10" t="n"/>
      <c r="BC39" s="10" t="n"/>
      <c r="BD39" s="10" t="n"/>
      <c r="BE39" s="10" t="n"/>
      <c r="BF39" s="10" t="n"/>
      <c r="BG39" s="10" t="n"/>
      <c r="BH39" s="10" t="n"/>
      <c r="BI39" s="10" t="n"/>
      <c r="BJ39" s="10" t="n"/>
      <c r="BK39" s="10" t="n"/>
      <c r="BL39" s="10" t="n"/>
      <c r="BM39" s="10" t="n"/>
      <c r="BN39" s="10" t="n"/>
      <c r="BO39" s="10" t="n"/>
      <c r="BP39" s="10" t="n"/>
      <c r="BQ39" s="10" t="n"/>
      <c r="BR39" s="10" t="n"/>
      <c r="BS39" s="10" t="n"/>
      <c r="BT39" s="10" t="n"/>
      <c r="BU39" s="10" t="n"/>
      <c r="BV39" s="10" t="n"/>
      <c r="BW39" s="10" t="n"/>
      <c r="BX39" s="10" t="n"/>
      <c r="BY39" s="10" t="n"/>
      <c r="BZ39" s="10" t="n"/>
      <c r="CA39" s="10" t="n"/>
      <c r="CB39" s="10" t="n"/>
      <c r="CC39" s="10" t="n"/>
      <c r="CD39" s="10" t="n"/>
      <c r="CE39" s="10" t="n"/>
      <c r="CF39" s="10" t="n"/>
      <c r="CG39" s="10" t="n"/>
      <c r="CH39" s="10" t="n"/>
      <c r="CI39" s="10" t="n"/>
      <c r="CJ39" s="10" t="n"/>
      <c r="CK39" s="10" t="n"/>
      <c r="CL39" s="10" t="n"/>
      <c r="CM39" s="10" t="n"/>
      <c r="CN39" s="10" t="n"/>
      <c r="CO39" s="10" t="n"/>
      <c r="CP39" s="10" t="n"/>
      <c r="CQ39" s="10" t="n"/>
      <c r="CR39" s="10" t="n"/>
      <c r="CS39" s="10" t="n"/>
      <c r="CT39" s="10" t="n"/>
      <c r="CU39" s="10" t="n"/>
      <c r="CV39" s="10" t="n"/>
      <c r="CW39" s="10" t="n"/>
      <c r="CX39" s="10" t="n"/>
      <c r="CY39" s="10" t="n"/>
      <c r="CZ39" s="10" t="n"/>
      <c r="DA39" s="10" t="n"/>
      <c r="DB39" s="10" t="n"/>
      <c r="DC39" s="10" t="n"/>
      <c r="DD39" s="10" t="n"/>
      <c r="DE39" s="10" t="n"/>
      <c r="DF39" s="10" t="n"/>
      <c r="DG39" s="10" t="n"/>
      <c r="DH39" s="10" t="n"/>
      <c r="DI39" s="10" t="n"/>
      <c r="DJ39" s="10" t="n"/>
      <c r="DK39" s="10" t="n"/>
      <c r="DL39" s="10" t="n"/>
      <c r="DM39" s="10" t="n"/>
      <c r="DN39" s="10" t="n"/>
      <c r="DO39" s="10" t="n"/>
      <c r="DP39" s="10" t="n"/>
      <c r="DQ39" s="10" t="n"/>
      <c r="DR39" s="10" t="n"/>
      <c r="DS39" s="10" t="n"/>
      <c r="DT39" s="10" t="n"/>
      <c r="DU39" s="10" t="n"/>
      <c r="DV39" s="10" t="n"/>
      <c r="DW39" s="10" t="n"/>
      <c r="DX39" s="10" t="n"/>
      <c r="DY39" s="10" t="n"/>
      <c r="DZ39" s="10" t="n"/>
      <c r="EA39" s="10" t="n"/>
      <c r="EB39" s="10" t="n"/>
      <c r="EC39" s="10" t="n"/>
      <c r="ED39" s="10" t="n"/>
      <c r="EE39" s="10" t="n"/>
      <c r="EF39" s="10" t="n"/>
      <c r="EG39" s="10" t="n"/>
      <c r="EH39" s="10" t="n"/>
      <c r="EI39" s="10" t="n"/>
      <c r="EJ39" s="10" t="n"/>
      <c r="EK39" s="10" t="n"/>
      <c r="EL39" s="10" t="n"/>
      <c r="EM39" s="10" t="n"/>
      <c r="EN39" s="10" t="n"/>
      <c r="EO39" s="10" t="n"/>
      <c r="EP39" s="10" t="n"/>
      <c r="EQ39" s="10" t="n"/>
      <c r="ER39" s="10" t="n"/>
      <c r="ES39" s="10" t="n"/>
      <c r="ET39" s="10" t="n"/>
      <c r="EU39" s="10" t="n"/>
      <c r="EV39" s="10" t="n"/>
      <c r="EW39" s="10" t="n"/>
      <c r="EX39" s="10" t="n"/>
      <c r="EY39" s="10" t="n"/>
      <c r="EZ39" s="10" t="n"/>
      <c r="FA39" s="10" t="n"/>
      <c r="FB39" s="10" t="n"/>
      <c r="FC39" s="10" t="n"/>
      <c r="FD39" s="10" t="n"/>
      <c r="FE39" s="10" t="n"/>
      <c r="FF39" s="10" t="n"/>
      <c r="FG39" s="10" t="n"/>
      <c r="FH39" s="10" t="n"/>
      <c r="FI39" s="10" t="n"/>
      <c r="FJ39" s="10" t="n"/>
      <c r="FK39" s="10" t="n"/>
      <c r="FL39" s="10" t="n"/>
      <c r="FM39" s="10" t="n"/>
      <c r="FN39" s="10" t="n"/>
      <c r="FO39" s="10" t="n"/>
      <c r="FP39" s="10" t="n"/>
      <c r="FQ39" s="10" t="n"/>
      <c r="FR39" s="10" t="n"/>
      <c r="FS39" s="10" t="n"/>
      <c r="FT39" s="10" t="n"/>
      <c r="FU39" s="10" t="n"/>
      <c r="FV39" s="10" t="n"/>
      <c r="FW39" s="10" t="n"/>
      <c r="FX39" s="10" t="n"/>
      <c r="FY39" s="10" t="n"/>
      <c r="FZ39" s="10" t="n"/>
      <c r="GA39" s="10" t="n"/>
      <c r="GB39" s="10" t="n"/>
      <c r="GC39" s="10" t="n"/>
      <c r="GD39" s="10" t="n"/>
      <c r="GE39" s="10" t="n"/>
      <c r="GF39" s="10" t="n"/>
      <c r="GG39" s="10" t="n"/>
      <c r="GH39" s="10" t="n"/>
      <c r="GI39" s="10" t="n"/>
      <c r="GJ39" s="10" t="n"/>
      <c r="GK39" s="10" t="n"/>
      <c r="GL39" s="10" t="n"/>
      <c r="GM39" s="10" t="n"/>
      <c r="GN39" s="10" t="n"/>
      <c r="GO39" s="10" t="n"/>
      <c r="GP39" s="10" t="n"/>
      <c r="GQ39" s="10" t="n"/>
      <c r="GR39" s="10" t="n"/>
      <c r="GS39" s="10" t="n"/>
      <c r="GT39" s="10" t="n"/>
      <c r="GU39" s="10" t="n"/>
      <c r="GV39" s="10" t="n"/>
      <c r="GW39" s="10" t="n"/>
      <c r="GX39" s="10" t="n"/>
      <c r="GY39" s="10" t="n"/>
      <c r="GZ39" s="10" t="n"/>
      <c r="HA39" s="10" t="n"/>
      <c r="HB39" s="10" t="n"/>
      <c r="HC39" s="10" t="n"/>
      <c r="HD39" s="10" t="n"/>
      <c r="HE39" s="10" t="n"/>
      <c r="HF39" s="10" t="n"/>
      <c r="HG39" s="10" t="n"/>
      <c r="HH39" s="10" t="n"/>
      <c r="HI39" s="10" t="n"/>
      <c r="HJ39" s="10" t="n"/>
      <c r="HK39" s="10" t="n"/>
      <c r="HL39" s="10" t="n"/>
      <c r="HM39" s="10" t="n"/>
      <c r="HN39" s="10" t="n"/>
      <c r="HO39" s="10" t="n"/>
      <c r="HP39" s="10" t="n"/>
      <c r="HQ39" s="10" t="n"/>
      <c r="HR39" s="10" t="n"/>
      <c r="HS39" s="10" t="n"/>
      <c r="HT39" s="10" t="n"/>
      <c r="HU39" s="10" t="n"/>
      <c r="HV39" s="10" t="n"/>
      <c r="HW39" s="10" t="n"/>
      <c r="HX39" s="10" t="n"/>
      <c r="HY39" s="10" t="n"/>
      <c r="HZ39" s="10" t="n"/>
      <c r="IA39" s="10" t="n"/>
      <c r="IB39" s="10" t="n"/>
      <c r="IC39" s="10" t="n"/>
      <c r="ID39" s="10" t="n"/>
      <c r="IE39" s="10" t="n"/>
      <c r="IF39" s="10" t="n"/>
      <c r="IG39" s="10" t="n"/>
      <c r="IH39" s="10" t="n"/>
      <c r="II39" s="10" t="n"/>
      <c r="IJ39" s="10" t="n"/>
      <c r="IK39" s="10" t="n"/>
      <c r="IL39" s="10" t="n"/>
      <c r="IM39" s="10" t="n"/>
      <c r="IN39" s="10" t="n"/>
      <c r="IO39" s="10" t="n"/>
      <c r="IP39" s="10" t="n"/>
      <c r="IQ39" s="10" t="n"/>
      <c r="IR39" s="10" t="n"/>
      <c r="IS39" s="10" t="n"/>
      <c r="IT39" s="10" t="n"/>
      <c r="IU39" s="10" t="n"/>
      <c r="IV39" s="10" t="n"/>
      <c r="IW39" s="10" t="n"/>
      <c r="IX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  <c r="IU40" s="10" t="n"/>
      <c r="IV40" s="10" t="n"/>
      <c r="IW40" s="10" t="n"/>
      <c r="IX40" s="10" t="n"/>
    </row>
    <row r="41">
      <c r="A41" s="10" t="n"/>
      <c r="B41" s="10" t="n"/>
      <c r="C41" s="10" t="n"/>
      <c r="D41" s="10" t="n"/>
      <c r="E41" s="10" t="n"/>
      <c r="F41" s="10" t="n"/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  <c r="IU41" s="10" t="n"/>
      <c r="IV41" s="10" t="n"/>
      <c r="IW41" s="10" t="n"/>
      <c r="IX41" s="10" t="n"/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  <c r="IU42" s="10" t="n"/>
      <c r="IV42" s="10" t="n"/>
      <c r="IW42" s="10" t="n"/>
      <c r="IX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  <c r="IU43" s="10" t="n"/>
      <c r="IV43" s="10" t="n"/>
      <c r="IW43" s="10" t="n"/>
      <c r="IX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  <c r="IU44" s="10" t="n"/>
      <c r="IV44" s="10" t="n"/>
      <c r="IW44" s="10" t="n"/>
      <c r="IX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  <c r="IU45" s="10" t="n"/>
      <c r="IV45" s="10" t="n"/>
      <c r="IW45" s="10" t="n"/>
      <c r="IX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  <c r="IU46" s="10" t="n"/>
      <c r="IV46" s="10" t="n"/>
      <c r="IW46" s="10" t="n"/>
      <c r="IX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  <c r="IU47" s="10" t="n"/>
      <c r="IV47" s="10" t="n"/>
      <c r="IW47" s="10" t="n"/>
      <c r="IX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  <c r="IU48" s="10" t="n"/>
      <c r="IV48" s="10" t="n"/>
      <c r="IW48" s="10" t="n"/>
      <c r="IX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  <c r="IU49" s="10" t="n"/>
      <c r="IV49" s="10" t="n"/>
      <c r="IW49" s="10" t="n"/>
      <c r="IX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  <c r="IU50" s="10" t="n"/>
      <c r="IV50" s="10" t="n"/>
      <c r="IW50" s="10" t="n"/>
      <c r="IX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  <c r="IU51" s="10" t="n"/>
      <c r="IV51" s="10" t="n"/>
      <c r="IW51" s="10" t="n"/>
      <c r="IX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  <c r="IU52" s="10" t="n"/>
      <c r="IV52" s="10" t="n"/>
      <c r="IW52" s="10" t="n"/>
      <c r="IX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  <c r="IU53" s="10" t="n"/>
      <c r="IV53" s="10" t="n"/>
      <c r="IW53" s="10" t="n"/>
      <c r="IX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  <c r="IU54" s="10" t="n"/>
      <c r="IV54" s="10" t="n"/>
      <c r="IW54" s="10" t="n"/>
      <c r="IX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  <c r="IU55" s="10" t="n"/>
      <c r="IV55" s="10" t="n"/>
      <c r="IW55" s="10" t="n"/>
      <c r="IX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  <c r="IU56" s="10" t="n"/>
      <c r="IV56" s="10" t="n"/>
      <c r="IW56" s="10" t="n"/>
      <c r="IX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  <c r="IU57" s="10" t="n"/>
      <c r="IV57" s="10" t="n"/>
      <c r="IW57" s="10" t="n"/>
      <c r="IX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  <c r="IU58" s="10" t="n"/>
      <c r="IV58" s="10" t="n"/>
      <c r="IW58" s="10" t="n"/>
      <c r="IX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  <c r="IU59" s="10" t="n"/>
      <c r="IV59" s="10" t="n"/>
      <c r="IW59" s="10" t="n"/>
      <c r="IX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  <c r="IU60" s="10" t="n"/>
      <c r="IV60" s="10" t="n"/>
      <c r="IW60" s="10" t="n"/>
      <c r="IX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  <c r="IU61" s="10" t="n"/>
      <c r="IV61" s="10" t="n"/>
      <c r="IW61" s="10" t="n"/>
      <c r="IX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  <c r="IU62" s="10" t="n"/>
      <c r="IV62" s="10" t="n"/>
      <c r="IW62" s="10" t="n"/>
      <c r="IX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  <c r="IU63" s="10" t="n"/>
      <c r="IV63" s="10" t="n"/>
      <c r="IW63" s="10" t="n"/>
      <c r="IX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  <c r="IU64" s="10" t="n"/>
      <c r="IV64" s="10" t="n"/>
      <c r="IW64" s="10" t="n"/>
      <c r="IX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  <c r="IU65" s="10" t="n"/>
      <c r="IV65" s="10" t="n"/>
      <c r="IW65" s="10" t="n"/>
      <c r="IX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  <c r="IU66" s="10" t="n"/>
      <c r="IV66" s="10" t="n"/>
      <c r="IW66" s="10" t="n"/>
      <c r="IX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  <c r="IU67" s="10" t="n"/>
      <c r="IV67" s="10" t="n"/>
      <c r="IW67" s="10" t="n"/>
      <c r="IX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  <c r="IU68" s="10" t="n"/>
      <c r="IV68" s="10" t="n"/>
      <c r="IW68" s="10" t="n"/>
      <c r="IX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  <c r="IU69" s="10" t="n"/>
      <c r="IV69" s="10" t="n"/>
      <c r="IW69" s="10" t="n"/>
      <c r="IX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  <c r="IU70" s="10" t="n"/>
      <c r="IV70" s="10" t="n"/>
      <c r="IW70" s="10" t="n"/>
      <c r="IX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  <c r="IU71" s="10" t="n"/>
      <c r="IV71" s="10" t="n"/>
      <c r="IW71" s="10" t="n"/>
      <c r="IX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  <c r="IU72" s="10" t="n"/>
      <c r="IV72" s="10" t="n"/>
      <c r="IW72" s="10" t="n"/>
      <c r="IX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  <c r="IU73" s="10" t="n"/>
      <c r="IV73" s="10" t="n"/>
      <c r="IW73" s="10" t="n"/>
      <c r="IX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  <c r="IU74" s="10" t="n"/>
      <c r="IV74" s="10" t="n"/>
      <c r="IW74" s="10" t="n"/>
      <c r="IX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  <c r="IU75" s="10" t="n"/>
      <c r="IV75" s="10" t="n"/>
      <c r="IW75" s="10" t="n"/>
      <c r="IX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  <c r="IU76" s="10" t="n"/>
      <c r="IV76" s="10" t="n"/>
      <c r="IW76" s="10" t="n"/>
      <c r="IX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  <c r="IU77" s="10" t="n"/>
      <c r="IV77" s="10" t="n"/>
      <c r="IW77" s="10" t="n"/>
      <c r="IX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  <c r="IU78" s="10" t="n"/>
      <c r="IV78" s="10" t="n"/>
      <c r="IW78" s="10" t="n"/>
      <c r="IX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  <c r="IU79" s="10" t="n"/>
      <c r="IV79" s="10" t="n"/>
      <c r="IW79" s="10" t="n"/>
      <c r="IX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  <c r="IU80" s="10" t="n"/>
      <c r="IV80" s="10" t="n"/>
      <c r="IW80" s="10" t="n"/>
      <c r="IX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  <c r="IU81" s="10" t="n"/>
      <c r="IV81" s="10" t="n"/>
      <c r="IW81" s="10" t="n"/>
      <c r="IX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  <c r="IU82" s="10" t="n"/>
      <c r="IV82" s="10" t="n"/>
      <c r="IW82" s="10" t="n"/>
      <c r="IX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  <c r="IU83" s="10" t="n"/>
      <c r="IV83" s="10" t="n"/>
      <c r="IW83" s="10" t="n"/>
      <c r="IX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  <c r="IU84" s="10" t="n"/>
      <c r="IV84" s="10" t="n"/>
      <c r="IW84" s="10" t="n"/>
      <c r="IX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  <c r="IU85" s="10" t="n"/>
      <c r="IV85" s="10" t="n"/>
      <c r="IW85" s="10" t="n"/>
      <c r="IX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  <c r="IU86" s="10" t="n"/>
      <c r="IV86" s="10" t="n"/>
      <c r="IW86" s="10" t="n"/>
      <c r="IX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  <c r="IU87" s="10" t="n"/>
      <c r="IV87" s="10" t="n"/>
      <c r="IW87" s="10" t="n"/>
      <c r="IX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  <c r="IU88" s="10" t="n"/>
      <c r="IV88" s="10" t="n"/>
      <c r="IW88" s="10" t="n"/>
      <c r="IX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  <c r="IU89" s="10" t="n"/>
      <c r="IV89" s="10" t="n"/>
      <c r="IW89" s="10" t="n"/>
      <c r="IX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  <c r="IU90" s="10" t="n"/>
      <c r="IV90" s="10" t="n"/>
      <c r="IW90" s="10" t="n"/>
      <c r="IX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  <c r="IU91" s="10" t="n"/>
      <c r="IV91" s="10" t="n"/>
      <c r="IW91" s="10" t="n"/>
      <c r="IX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  <c r="IU92" s="10" t="n"/>
      <c r="IV92" s="10" t="n"/>
      <c r="IW92" s="10" t="n"/>
      <c r="IX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  <c r="IU93" s="10" t="n"/>
      <c r="IV93" s="10" t="n"/>
      <c r="IW93" s="10" t="n"/>
      <c r="IX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  <c r="IU94" s="10" t="n"/>
      <c r="IV94" s="10" t="n"/>
      <c r="IW94" s="10" t="n"/>
      <c r="IX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  <c r="IU95" s="10" t="n"/>
      <c r="IV95" s="10" t="n"/>
      <c r="IW95" s="10" t="n"/>
      <c r="IX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  <c r="IU96" s="10" t="n"/>
      <c r="IV96" s="10" t="n"/>
      <c r="IW96" s="10" t="n"/>
      <c r="IX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  <c r="IU97" s="10" t="n"/>
      <c r="IV97" s="10" t="n"/>
      <c r="IW97" s="10" t="n"/>
      <c r="IX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  <c r="IU98" s="10" t="n"/>
      <c r="IV98" s="10" t="n"/>
      <c r="IW98" s="10" t="n"/>
      <c r="IX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  <c r="IU99" s="10" t="n"/>
      <c r="IV99" s="10" t="n"/>
      <c r="IW99" s="10" t="n"/>
      <c r="IX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  <c r="IU100" s="10" t="n"/>
      <c r="IV100" s="10" t="n"/>
      <c r="IW100" s="10" t="n"/>
      <c r="IX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  <c r="IU101" s="10" t="n"/>
      <c r="IV101" s="10" t="n"/>
      <c r="IW101" s="10" t="n"/>
      <c r="IX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  <c r="IU102" s="10" t="n"/>
      <c r="IV102" s="10" t="n"/>
      <c r="IW102" s="10" t="n"/>
      <c r="IX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  <c r="IU103" s="10" t="n"/>
      <c r="IV103" s="10" t="n"/>
      <c r="IW103" s="10" t="n"/>
      <c r="IX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  <c r="IU104" s="10" t="n"/>
      <c r="IV104" s="10" t="n"/>
      <c r="IW104" s="10" t="n"/>
      <c r="IX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  <c r="IU105" s="10" t="n"/>
      <c r="IV105" s="10" t="n"/>
      <c r="IW105" s="10" t="n"/>
      <c r="IX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  <c r="IU106" s="10" t="n"/>
      <c r="IV106" s="10" t="n"/>
      <c r="IW106" s="10" t="n"/>
      <c r="IX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  <c r="IU107" s="10" t="n"/>
      <c r="IV107" s="10" t="n"/>
      <c r="IW107" s="10" t="n"/>
      <c r="IX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  <c r="IU108" s="10" t="n"/>
      <c r="IV108" s="10" t="n"/>
      <c r="IW108" s="10" t="n"/>
      <c r="IX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  <c r="IU109" s="10" t="n"/>
      <c r="IV109" s="10" t="n"/>
      <c r="IW109" s="10" t="n"/>
      <c r="IX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  <c r="IU110" s="10" t="n"/>
      <c r="IV110" s="10" t="n"/>
      <c r="IW110" s="10" t="n"/>
      <c r="IX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  <c r="IU111" s="10" t="n"/>
      <c r="IV111" s="10" t="n"/>
      <c r="IW111" s="10" t="n"/>
      <c r="IX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  <c r="IU112" s="10" t="n"/>
      <c r="IV112" s="10" t="n"/>
      <c r="IW112" s="10" t="n"/>
      <c r="IX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  <c r="IU113" s="10" t="n"/>
      <c r="IV113" s="10" t="n"/>
      <c r="IW113" s="10" t="n"/>
      <c r="IX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  <c r="IU114" s="10" t="n"/>
      <c r="IV114" s="10" t="n"/>
      <c r="IW114" s="10" t="n"/>
      <c r="IX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  <c r="IU115" s="10" t="n"/>
      <c r="IV115" s="10" t="n"/>
      <c r="IW115" s="10" t="n"/>
      <c r="IX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  <c r="IU116" s="10" t="n"/>
      <c r="IV116" s="10" t="n"/>
      <c r="IW116" s="10" t="n"/>
      <c r="IX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  <c r="IU117" s="10" t="n"/>
      <c r="IV117" s="10" t="n"/>
      <c r="IW117" s="10" t="n"/>
      <c r="IX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  <c r="IU118" s="10" t="n"/>
      <c r="IV118" s="10" t="n"/>
      <c r="IW118" s="10" t="n"/>
      <c r="IX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  <c r="IU119" s="10" t="n"/>
      <c r="IV119" s="10" t="n"/>
      <c r="IW119" s="10" t="n"/>
      <c r="IX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  <c r="IU120" s="10" t="n"/>
      <c r="IV120" s="10" t="n"/>
      <c r="IW120" s="10" t="n"/>
      <c r="IX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  <c r="IU121" s="10" t="n"/>
      <c r="IV121" s="10" t="n"/>
      <c r="IW121" s="10" t="n"/>
      <c r="IX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  <c r="IU122" s="10" t="n"/>
      <c r="IV122" s="10" t="n"/>
      <c r="IW122" s="10" t="n"/>
      <c r="IX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  <c r="IU123" s="10" t="n"/>
      <c r="IV123" s="10" t="n"/>
      <c r="IW123" s="10" t="n"/>
      <c r="IX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  <c r="IU124" s="10" t="n"/>
      <c r="IV124" s="10" t="n"/>
      <c r="IW124" s="10" t="n"/>
      <c r="IX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  <c r="IU125" s="10" t="n"/>
      <c r="IV125" s="10" t="n"/>
      <c r="IW125" s="10" t="n"/>
      <c r="IX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  <c r="IU126" s="10" t="n"/>
      <c r="IV126" s="10" t="n"/>
      <c r="IW126" s="10" t="n"/>
      <c r="IX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  <c r="IU127" s="10" t="n"/>
      <c r="IV127" s="10" t="n"/>
      <c r="IW127" s="10" t="n"/>
      <c r="IX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  <c r="IU128" s="10" t="n"/>
      <c r="IV128" s="10" t="n"/>
      <c r="IW128" s="10" t="n"/>
      <c r="IX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  <c r="IU129" s="10" t="n"/>
      <c r="IV129" s="10" t="n"/>
      <c r="IW129" s="10" t="n"/>
      <c r="IX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  <c r="IU130" s="10" t="n"/>
      <c r="IV130" s="10" t="n"/>
      <c r="IW130" s="10" t="n"/>
      <c r="IX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  <c r="IU131" s="10" t="n"/>
      <c r="IV131" s="10" t="n"/>
      <c r="IW131" s="10" t="n"/>
      <c r="IX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  <c r="IU132" s="10" t="n"/>
      <c r="IV132" s="10" t="n"/>
      <c r="IW132" s="10" t="n"/>
      <c r="IX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  <c r="IU133" s="10" t="n"/>
      <c r="IV133" s="10" t="n"/>
      <c r="IW133" s="10" t="n"/>
      <c r="IX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  <c r="IU134" s="10" t="n"/>
      <c r="IV134" s="10" t="n"/>
      <c r="IW134" s="10" t="n"/>
      <c r="IX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  <c r="IU135" s="10" t="n"/>
      <c r="IV135" s="10" t="n"/>
      <c r="IW135" s="10" t="n"/>
      <c r="IX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  <c r="IU136" s="10" t="n"/>
      <c r="IV136" s="10" t="n"/>
      <c r="IW136" s="10" t="n"/>
      <c r="IX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  <c r="IU137" s="10" t="n"/>
      <c r="IV137" s="10" t="n"/>
      <c r="IW137" s="10" t="n"/>
      <c r="IX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  <c r="IU138" s="10" t="n"/>
      <c r="IV138" s="10" t="n"/>
      <c r="IW138" s="10" t="n"/>
      <c r="IX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  <c r="IU139" s="10" t="n"/>
      <c r="IV139" s="10" t="n"/>
      <c r="IW139" s="10" t="n"/>
      <c r="IX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  <c r="IU140" s="10" t="n"/>
      <c r="IV140" s="10" t="n"/>
      <c r="IW140" s="10" t="n"/>
      <c r="IX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  <c r="IU141" s="10" t="n"/>
      <c r="IV141" s="10" t="n"/>
      <c r="IW141" s="10" t="n"/>
      <c r="IX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  <c r="IU142" s="10" t="n"/>
      <c r="IV142" s="10" t="n"/>
      <c r="IW142" s="10" t="n"/>
      <c r="IX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  <c r="IU143" s="10" t="n"/>
      <c r="IV143" s="10" t="n"/>
      <c r="IW143" s="10" t="n"/>
      <c r="IX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  <c r="IU144" s="10" t="n"/>
      <c r="IV144" s="10" t="n"/>
      <c r="IW144" s="10" t="n"/>
      <c r="IX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  <c r="IU145" s="10" t="n"/>
      <c r="IV145" s="10" t="n"/>
      <c r="IW145" s="10" t="n"/>
      <c r="IX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  <c r="IU146" s="10" t="n"/>
      <c r="IV146" s="10" t="n"/>
      <c r="IW146" s="10" t="n"/>
      <c r="IX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  <c r="IU147" s="10" t="n"/>
      <c r="IV147" s="10" t="n"/>
      <c r="IW147" s="10" t="n"/>
      <c r="IX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  <c r="IU148" s="10" t="n"/>
      <c r="IV148" s="10" t="n"/>
      <c r="IW148" s="10" t="n"/>
      <c r="IX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  <c r="IU149" s="10" t="n"/>
      <c r="IV149" s="10" t="n"/>
      <c r="IW149" s="10" t="n"/>
      <c r="IX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  <c r="IU150" s="10" t="n"/>
      <c r="IV150" s="10" t="n"/>
      <c r="IW150" s="10" t="n"/>
      <c r="IX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  <c r="IU151" s="10" t="n"/>
      <c r="IV151" s="10" t="n"/>
      <c r="IW151" s="10" t="n"/>
      <c r="IX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  <c r="IU152" s="10" t="n"/>
      <c r="IV152" s="10" t="n"/>
      <c r="IW152" s="10" t="n"/>
      <c r="IX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  <c r="IU153" s="10" t="n"/>
      <c r="IV153" s="10" t="n"/>
      <c r="IW153" s="10" t="n"/>
      <c r="IX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  <c r="IU154" s="10" t="n"/>
      <c r="IV154" s="10" t="n"/>
      <c r="IW154" s="10" t="n"/>
      <c r="IX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  <c r="IU155" s="10" t="n"/>
      <c r="IV155" s="10" t="n"/>
      <c r="IW155" s="10" t="n"/>
      <c r="IX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  <c r="IU156" s="10" t="n"/>
      <c r="IV156" s="10" t="n"/>
      <c r="IW156" s="10" t="n"/>
      <c r="IX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  <c r="IU157" s="10" t="n"/>
      <c r="IV157" s="10" t="n"/>
      <c r="IW157" s="10" t="n"/>
      <c r="IX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  <c r="IU158" s="10" t="n"/>
      <c r="IV158" s="10" t="n"/>
      <c r="IW158" s="10" t="n"/>
      <c r="IX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  <c r="IU159" s="10" t="n"/>
      <c r="IV159" s="10" t="n"/>
      <c r="IW159" s="10" t="n"/>
      <c r="IX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  <c r="IU160" s="10" t="n"/>
      <c r="IV160" s="10" t="n"/>
      <c r="IW160" s="10" t="n"/>
      <c r="IX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  <c r="IU161" s="10" t="n"/>
      <c r="IV161" s="10" t="n"/>
      <c r="IW161" s="10" t="n"/>
      <c r="IX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  <c r="IU162" s="10" t="n"/>
      <c r="IV162" s="10" t="n"/>
      <c r="IW162" s="10" t="n"/>
      <c r="IX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  <c r="IU163" s="10" t="n"/>
      <c r="IV163" s="10" t="n"/>
      <c r="IW163" s="10" t="n"/>
      <c r="IX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  <c r="IU164" s="10" t="n"/>
      <c r="IV164" s="10" t="n"/>
      <c r="IW164" s="10" t="n"/>
      <c r="IX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  <c r="IU165" s="10" t="n"/>
      <c r="IV165" s="10" t="n"/>
      <c r="IW165" s="10" t="n"/>
      <c r="IX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  <c r="IU166" s="10" t="n"/>
      <c r="IV166" s="10" t="n"/>
      <c r="IW166" s="10" t="n"/>
      <c r="IX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  <c r="IU167" s="10" t="n"/>
      <c r="IV167" s="10" t="n"/>
      <c r="IW167" s="10" t="n"/>
      <c r="IX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  <c r="IU168" s="10" t="n"/>
      <c r="IV168" s="10" t="n"/>
      <c r="IW168" s="10" t="n"/>
      <c r="IX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  <c r="IU169" s="10" t="n"/>
      <c r="IV169" s="10" t="n"/>
      <c r="IW169" s="10" t="n"/>
      <c r="IX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  <c r="IU170" s="10" t="n"/>
      <c r="IV170" s="10" t="n"/>
      <c r="IW170" s="10" t="n"/>
      <c r="IX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  <c r="IU171" s="10" t="n"/>
      <c r="IV171" s="10" t="n"/>
      <c r="IW171" s="10" t="n"/>
      <c r="IX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  <c r="IU172" s="10" t="n"/>
      <c r="IV172" s="10" t="n"/>
      <c r="IW172" s="10" t="n"/>
      <c r="IX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  <c r="IU173" s="10" t="n"/>
      <c r="IV173" s="10" t="n"/>
      <c r="IW173" s="10" t="n"/>
      <c r="IX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  <c r="IU174" s="10" t="n"/>
      <c r="IV174" s="10" t="n"/>
      <c r="IW174" s="10" t="n"/>
      <c r="IX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  <c r="IU175" s="10" t="n"/>
      <c r="IV175" s="10" t="n"/>
      <c r="IW175" s="10" t="n"/>
      <c r="IX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  <c r="IU176" s="10" t="n"/>
      <c r="IV176" s="10" t="n"/>
      <c r="IW176" s="10" t="n"/>
      <c r="IX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  <c r="IU177" s="10" t="n"/>
      <c r="IV177" s="10" t="n"/>
      <c r="IW177" s="10" t="n"/>
      <c r="IX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  <c r="IU178" s="10" t="n"/>
      <c r="IV178" s="10" t="n"/>
      <c r="IW178" s="10" t="n"/>
      <c r="IX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  <c r="IU179" s="10" t="n"/>
      <c r="IV179" s="10" t="n"/>
      <c r="IW179" s="10" t="n"/>
      <c r="IX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  <c r="IU180" s="10" t="n"/>
      <c r="IV180" s="10" t="n"/>
      <c r="IW180" s="10" t="n"/>
      <c r="IX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  <c r="IU181" s="10" t="n"/>
      <c r="IV181" s="10" t="n"/>
      <c r="IW181" s="10" t="n"/>
      <c r="IX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  <c r="IU182" s="10" t="n"/>
      <c r="IV182" s="10" t="n"/>
      <c r="IW182" s="10" t="n"/>
      <c r="IX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  <c r="IU183" s="10" t="n"/>
      <c r="IV183" s="10" t="n"/>
      <c r="IW183" s="10" t="n"/>
      <c r="IX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  <c r="IU184" s="10" t="n"/>
      <c r="IV184" s="10" t="n"/>
      <c r="IW184" s="10" t="n"/>
      <c r="IX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  <c r="IU185" s="10" t="n"/>
      <c r="IV185" s="10" t="n"/>
      <c r="IW185" s="10" t="n"/>
      <c r="IX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  <c r="IU186" s="10" t="n"/>
      <c r="IV186" s="10" t="n"/>
      <c r="IW186" s="10" t="n"/>
      <c r="IX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  <c r="IU187" s="10" t="n"/>
      <c r="IV187" s="10" t="n"/>
      <c r="IW187" s="10" t="n"/>
      <c r="IX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  <c r="IU188" s="10" t="n"/>
      <c r="IV188" s="10" t="n"/>
      <c r="IW188" s="10" t="n"/>
      <c r="IX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  <c r="IU189" s="10" t="n"/>
      <c r="IV189" s="10" t="n"/>
      <c r="IW189" s="10" t="n"/>
      <c r="IX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  <c r="IU190" s="10" t="n"/>
      <c r="IV190" s="10" t="n"/>
      <c r="IW190" s="10" t="n"/>
      <c r="IX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  <c r="IU191" s="10" t="n"/>
      <c r="IV191" s="10" t="n"/>
      <c r="IW191" s="10" t="n"/>
      <c r="IX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  <c r="IU192" s="10" t="n"/>
      <c r="IV192" s="10" t="n"/>
      <c r="IW192" s="10" t="n"/>
      <c r="IX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  <c r="IU193" s="10" t="n"/>
      <c r="IV193" s="10" t="n"/>
      <c r="IW193" s="10" t="n"/>
      <c r="IX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  <c r="IU194" s="10" t="n"/>
      <c r="IV194" s="10" t="n"/>
      <c r="IW194" s="10" t="n"/>
      <c r="IX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  <c r="IU195" s="10" t="n"/>
      <c r="IV195" s="10" t="n"/>
      <c r="IW195" s="10" t="n"/>
      <c r="IX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  <c r="IU196" s="10" t="n"/>
      <c r="IV196" s="10" t="n"/>
      <c r="IW196" s="10" t="n"/>
      <c r="IX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  <c r="IU197" s="10" t="n"/>
      <c r="IV197" s="10" t="n"/>
      <c r="IW197" s="10" t="n"/>
      <c r="IX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  <c r="IU198" s="10" t="n"/>
      <c r="IV198" s="10" t="n"/>
      <c r="IW198" s="10" t="n"/>
      <c r="IX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  <c r="IU199" s="10" t="n"/>
      <c r="IV199" s="10" t="n"/>
      <c r="IW199" s="10" t="n"/>
      <c r="IX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  <c r="IU200" s="10" t="n"/>
      <c r="IV200" s="10" t="n"/>
      <c r="IW200" s="10" t="n"/>
      <c r="IX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  <c r="IU201" s="10" t="n"/>
      <c r="IV201" s="10" t="n"/>
      <c r="IW201" s="10" t="n"/>
      <c r="IX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  <c r="IU202" s="10" t="n"/>
      <c r="IV202" s="10" t="n"/>
      <c r="IW202" s="10" t="n"/>
      <c r="IX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  <c r="IU203" s="10" t="n"/>
      <c r="IV203" s="10" t="n"/>
      <c r="IW203" s="10" t="n"/>
      <c r="IX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  <c r="IU204" s="10" t="n"/>
      <c r="IV204" s="10" t="n"/>
      <c r="IW204" s="10" t="n"/>
      <c r="IX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  <c r="IU205" s="10" t="n"/>
      <c r="IV205" s="10" t="n"/>
      <c r="IW205" s="10" t="n"/>
      <c r="IX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  <c r="IU206" s="10" t="n"/>
      <c r="IV206" s="10" t="n"/>
      <c r="IW206" s="10" t="n"/>
      <c r="IX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  <c r="IU207" s="10" t="n"/>
      <c r="IV207" s="10" t="n"/>
      <c r="IW207" s="10" t="n"/>
      <c r="IX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  <c r="IU208" s="10" t="n"/>
      <c r="IV208" s="10" t="n"/>
      <c r="IW208" s="10" t="n"/>
      <c r="IX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  <c r="IU209" s="10" t="n"/>
      <c r="IV209" s="10" t="n"/>
      <c r="IW209" s="10" t="n"/>
      <c r="IX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  <c r="IU210" s="10" t="n"/>
      <c r="IV210" s="10" t="n"/>
      <c r="IW210" s="10" t="n"/>
      <c r="IX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  <c r="IU211" s="10" t="n"/>
      <c r="IV211" s="10" t="n"/>
      <c r="IW211" s="10" t="n"/>
      <c r="IX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  <c r="IU212" s="10" t="n"/>
      <c r="IV212" s="10" t="n"/>
      <c r="IW212" s="10" t="n"/>
      <c r="IX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  <c r="IU213" s="10" t="n"/>
      <c r="IV213" s="10" t="n"/>
      <c r="IW213" s="10" t="n"/>
      <c r="IX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  <c r="IU214" s="10" t="n"/>
      <c r="IV214" s="10" t="n"/>
      <c r="IW214" s="10" t="n"/>
      <c r="IX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  <c r="IU215" s="10" t="n"/>
      <c r="IV215" s="10" t="n"/>
      <c r="IW215" s="10" t="n"/>
      <c r="IX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  <c r="IU216" s="10" t="n"/>
      <c r="IV216" s="10" t="n"/>
      <c r="IW216" s="10" t="n"/>
      <c r="IX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  <c r="IU217" s="10" t="n"/>
      <c r="IV217" s="10" t="n"/>
      <c r="IW217" s="10" t="n"/>
      <c r="IX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  <c r="IU218" s="10" t="n"/>
      <c r="IV218" s="10" t="n"/>
      <c r="IW218" s="10" t="n"/>
      <c r="IX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  <c r="IU219" s="10" t="n"/>
      <c r="IV219" s="10" t="n"/>
      <c r="IW219" s="10" t="n"/>
      <c r="IX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  <c r="IU220" s="10" t="n"/>
      <c r="IV220" s="10" t="n"/>
      <c r="IW220" s="10" t="n"/>
      <c r="IX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  <c r="IU221" s="10" t="n"/>
      <c r="IV221" s="10" t="n"/>
      <c r="IW221" s="10" t="n"/>
      <c r="IX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  <c r="IU222" s="10" t="n"/>
      <c r="IV222" s="10" t="n"/>
      <c r="IW222" s="10" t="n"/>
      <c r="IX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  <c r="IU223" s="10" t="n"/>
      <c r="IV223" s="10" t="n"/>
      <c r="IW223" s="10" t="n"/>
      <c r="IX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  <c r="IU224" s="10" t="n"/>
      <c r="IV224" s="10" t="n"/>
      <c r="IW224" s="10" t="n"/>
      <c r="IX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  <c r="IU225" s="10" t="n"/>
      <c r="IV225" s="10" t="n"/>
      <c r="IW225" s="10" t="n"/>
      <c r="IX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  <c r="IU226" s="10" t="n"/>
      <c r="IV226" s="10" t="n"/>
      <c r="IW226" s="10" t="n"/>
      <c r="IX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  <c r="IU227" s="10" t="n"/>
      <c r="IV227" s="10" t="n"/>
      <c r="IW227" s="10" t="n"/>
      <c r="IX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  <c r="IU228" s="10" t="n"/>
      <c r="IV228" s="10" t="n"/>
      <c r="IW228" s="10" t="n"/>
      <c r="IX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  <c r="IU229" s="10" t="n"/>
      <c r="IV229" s="10" t="n"/>
      <c r="IW229" s="10" t="n"/>
      <c r="IX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  <c r="IU230" s="10" t="n"/>
      <c r="IV230" s="10" t="n"/>
      <c r="IW230" s="10" t="n"/>
      <c r="IX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  <c r="IU231" s="10" t="n"/>
      <c r="IV231" s="10" t="n"/>
      <c r="IW231" s="10" t="n"/>
      <c r="IX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  <c r="IU232" s="10" t="n"/>
      <c r="IV232" s="10" t="n"/>
      <c r="IW232" s="10" t="n"/>
      <c r="IX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  <c r="IU233" s="10" t="n"/>
      <c r="IV233" s="10" t="n"/>
      <c r="IW233" s="10" t="n"/>
      <c r="IX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  <c r="IU234" s="10" t="n"/>
      <c r="IV234" s="10" t="n"/>
      <c r="IW234" s="10" t="n"/>
      <c r="IX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  <c r="IU235" s="10" t="n"/>
      <c r="IV235" s="10" t="n"/>
      <c r="IW235" s="10" t="n"/>
      <c r="IX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  <c r="IU236" s="10" t="n"/>
      <c r="IV236" s="10" t="n"/>
      <c r="IW236" s="10" t="n"/>
      <c r="IX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  <c r="IU237" s="10" t="n"/>
      <c r="IV237" s="10" t="n"/>
      <c r="IW237" s="10" t="n"/>
      <c r="IX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  <c r="IU238" s="10" t="n"/>
      <c r="IV238" s="10" t="n"/>
      <c r="IW238" s="10" t="n"/>
      <c r="IX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  <c r="IU239" s="10" t="n"/>
      <c r="IV239" s="10" t="n"/>
      <c r="IW239" s="10" t="n"/>
      <c r="IX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  <c r="IU240" s="10" t="n"/>
      <c r="IV240" s="10" t="n"/>
      <c r="IW240" s="10" t="n"/>
      <c r="IX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  <c r="IU241" s="10" t="n"/>
      <c r="IV241" s="10" t="n"/>
      <c r="IW241" s="10" t="n"/>
      <c r="IX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  <c r="IU242" s="10" t="n"/>
      <c r="IV242" s="10" t="n"/>
      <c r="IW242" s="10" t="n"/>
      <c r="IX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  <c r="IU243" s="10" t="n"/>
      <c r="IV243" s="10" t="n"/>
      <c r="IW243" s="10" t="n"/>
      <c r="IX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  <c r="IU244" s="10" t="n"/>
      <c r="IV244" s="10" t="n"/>
      <c r="IW244" s="10" t="n"/>
      <c r="IX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  <c r="IU245" s="10" t="n"/>
      <c r="IV245" s="10" t="n"/>
      <c r="IW245" s="10" t="n"/>
      <c r="IX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  <c r="IU246" s="10" t="n"/>
      <c r="IV246" s="10" t="n"/>
      <c r="IW246" s="10" t="n"/>
      <c r="IX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  <c r="IU247" s="10" t="n"/>
      <c r="IV247" s="10" t="n"/>
      <c r="IW247" s="10" t="n"/>
      <c r="IX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  <c r="IU248" s="10" t="n"/>
      <c r="IV248" s="10" t="n"/>
      <c r="IW248" s="10" t="n"/>
      <c r="IX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  <c r="IU249" s="10" t="n"/>
      <c r="IV249" s="10" t="n"/>
      <c r="IW249" s="10" t="n"/>
      <c r="IX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  <c r="IU250" s="10" t="n"/>
      <c r="IV250" s="10" t="n"/>
      <c r="IW250" s="10" t="n"/>
      <c r="IX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  <c r="IU251" s="10" t="n"/>
      <c r="IV251" s="10" t="n"/>
      <c r="IW251" s="10" t="n"/>
      <c r="IX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  <c r="IU252" s="10" t="n"/>
      <c r="IV252" s="10" t="n"/>
      <c r="IW252" s="10" t="n"/>
      <c r="IX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  <c r="IU253" s="10" t="n"/>
      <c r="IV253" s="10" t="n"/>
      <c r="IW253" s="10" t="n"/>
      <c r="IX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  <c r="IU254" s="10" t="n"/>
      <c r="IV254" s="10" t="n"/>
      <c r="IW254" s="10" t="n"/>
      <c r="IX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  <c r="IU255" s="10" t="n"/>
      <c r="IV255" s="10" t="n"/>
      <c r="IW255" s="10" t="n"/>
      <c r="IX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  <c r="IU256" s="10" t="n"/>
      <c r="IV256" s="10" t="n"/>
      <c r="IW256" s="10" t="n"/>
      <c r="IX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  <c r="IU257" s="10" t="n"/>
      <c r="IV257" s="10" t="n"/>
      <c r="IW257" s="10" t="n"/>
      <c r="IX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  <c r="IU258" s="10" t="n"/>
      <c r="IV258" s="10" t="n"/>
      <c r="IW258" s="10" t="n"/>
      <c r="IX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  <c r="IU259" s="10" t="n"/>
      <c r="IV259" s="10" t="n"/>
      <c r="IW259" s="10" t="n"/>
      <c r="IX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  <c r="IU260" s="10" t="n"/>
      <c r="IV260" s="10" t="n"/>
      <c r="IW260" s="10" t="n"/>
      <c r="IX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  <c r="IU261" s="10" t="n"/>
      <c r="IV261" s="10" t="n"/>
      <c r="IW261" s="10" t="n"/>
      <c r="IX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  <c r="IU262" s="10" t="n"/>
      <c r="IV262" s="10" t="n"/>
      <c r="IW262" s="10" t="n"/>
      <c r="IX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  <c r="IU263" s="10" t="n"/>
      <c r="IV263" s="10" t="n"/>
      <c r="IW263" s="10" t="n"/>
      <c r="IX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  <c r="IU264" s="10" t="n"/>
      <c r="IV264" s="10" t="n"/>
      <c r="IW264" s="10" t="n"/>
      <c r="IX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  <c r="IU265" s="10" t="n"/>
      <c r="IV265" s="10" t="n"/>
      <c r="IW265" s="10" t="n"/>
      <c r="IX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  <c r="IU266" s="10" t="n"/>
      <c r="IV266" s="10" t="n"/>
      <c r="IW266" s="10" t="n"/>
      <c r="IX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  <c r="IU267" s="10" t="n"/>
      <c r="IV267" s="10" t="n"/>
      <c r="IW267" s="10" t="n"/>
      <c r="IX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  <c r="IU268" s="10" t="n"/>
      <c r="IV268" s="10" t="n"/>
      <c r="IW268" s="10" t="n"/>
      <c r="IX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  <c r="IU269" s="10" t="n"/>
      <c r="IV269" s="10" t="n"/>
      <c r="IW269" s="10" t="n"/>
      <c r="IX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  <c r="IU270" s="10" t="n"/>
      <c r="IV270" s="10" t="n"/>
      <c r="IW270" s="10" t="n"/>
      <c r="IX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  <c r="IU271" s="10" t="n"/>
      <c r="IV271" s="10" t="n"/>
      <c r="IW271" s="10" t="n"/>
      <c r="IX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  <c r="IU272" s="10" t="n"/>
      <c r="IV272" s="10" t="n"/>
      <c r="IW272" s="10" t="n"/>
      <c r="IX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  <c r="IU273" s="10" t="n"/>
      <c r="IV273" s="10" t="n"/>
      <c r="IW273" s="10" t="n"/>
      <c r="IX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  <c r="IU274" s="10" t="n"/>
      <c r="IV274" s="10" t="n"/>
      <c r="IW274" s="10" t="n"/>
      <c r="IX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  <c r="IU275" s="10" t="n"/>
      <c r="IV275" s="10" t="n"/>
      <c r="IW275" s="10" t="n"/>
      <c r="IX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  <c r="IU276" s="10" t="n"/>
      <c r="IV276" s="10" t="n"/>
      <c r="IW276" s="10" t="n"/>
      <c r="IX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  <c r="IU277" s="10" t="n"/>
      <c r="IV277" s="10" t="n"/>
      <c r="IW277" s="10" t="n"/>
      <c r="IX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  <c r="IU278" s="10" t="n"/>
      <c r="IV278" s="10" t="n"/>
      <c r="IW278" s="10" t="n"/>
      <c r="IX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  <c r="IU279" s="10" t="n"/>
      <c r="IV279" s="10" t="n"/>
      <c r="IW279" s="10" t="n"/>
      <c r="IX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  <c r="IU280" s="10" t="n"/>
      <c r="IV280" s="10" t="n"/>
      <c r="IW280" s="10" t="n"/>
      <c r="IX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  <c r="IU281" s="10" t="n"/>
      <c r="IV281" s="10" t="n"/>
      <c r="IW281" s="10" t="n"/>
      <c r="IX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  <c r="IU282" s="10" t="n"/>
      <c r="IV282" s="10" t="n"/>
      <c r="IW282" s="10" t="n"/>
      <c r="IX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  <c r="IU283" s="10" t="n"/>
      <c r="IV283" s="10" t="n"/>
      <c r="IW283" s="10" t="n"/>
      <c r="IX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  <c r="IU284" s="10" t="n"/>
      <c r="IV284" s="10" t="n"/>
      <c r="IW284" s="10" t="n"/>
      <c r="IX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  <c r="IU285" s="10" t="n"/>
      <c r="IV285" s="10" t="n"/>
      <c r="IW285" s="10" t="n"/>
      <c r="IX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  <c r="IU286" s="10" t="n"/>
      <c r="IV286" s="10" t="n"/>
      <c r="IW286" s="10" t="n"/>
      <c r="IX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  <c r="IU287" s="10" t="n"/>
      <c r="IV287" s="10" t="n"/>
      <c r="IW287" s="10" t="n"/>
      <c r="IX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  <c r="IU288" s="10" t="n"/>
      <c r="IV288" s="10" t="n"/>
      <c r="IW288" s="10" t="n"/>
      <c r="IX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  <c r="IU289" s="10" t="n"/>
      <c r="IV289" s="10" t="n"/>
      <c r="IW289" s="10" t="n"/>
      <c r="IX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  <c r="IU290" s="10" t="n"/>
      <c r="IV290" s="10" t="n"/>
      <c r="IW290" s="10" t="n"/>
      <c r="IX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  <c r="IU291" s="10" t="n"/>
      <c r="IV291" s="10" t="n"/>
      <c r="IW291" s="10" t="n"/>
      <c r="IX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  <c r="IU292" s="10" t="n"/>
      <c r="IV292" s="10" t="n"/>
      <c r="IW292" s="10" t="n"/>
      <c r="IX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  <c r="IU293" s="10" t="n"/>
      <c r="IV293" s="10" t="n"/>
      <c r="IW293" s="10" t="n"/>
      <c r="IX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  <c r="IU294" s="10" t="n"/>
      <c r="IV294" s="10" t="n"/>
      <c r="IW294" s="10" t="n"/>
      <c r="IX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  <c r="IU295" s="10" t="n"/>
      <c r="IV295" s="10" t="n"/>
      <c r="IW295" s="10" t="n"/>
      <c r="IX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  <c r="IU296" s="10" t="n"/>
      <c r="IV296" s="10" t="n"/>
      <c r="IW296" s="10" t="n"/>
      <c r="IX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  <c r="IU297" s="10" t="n"/>
      <c r="IV297" s="10" t="n"/>
      <c r="IW297" s="10" t="n"/>
      <c r="IX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  <c r="IU298" s="10" t="n"/>
      <c r="IV298" s="10" t="n"/>
      <c r="IW298" s="10" t="n"/>
      <c r="IX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  <c r="IU299" s="10" t="n"/>
      <c r="IV299" s="10" t="n"/>
      <c r="IW299" s="10" t="n"/>
      <c r="IX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  <c r="IU300" s="10" t="n"/>
      <c r="IV300" s="10" t="n"/>
      <c r="IW300" s="10" t="n"/>
      <c r="IX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  <c r="IU301" s="10" t="n"/>
      <c r="IV301" s="10" t="n"/>
      <c r="IW301" s="10" t="n"/>
      <c r="IX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  <c r="IU302" s="10" t="n"/>
      <c r="IV302" s="10" t="n"/>
      <c r="IW302" s="10" t="n"/>
      <c r="IX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  <c r="IU303" s="10" t="n"/>
      <c r="IV303" s="10" t="n"/>
      <c r="IW303" s="10" t="n"/>
      <c r="IX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  <c r="IU304" s="10" t="n"/>
      <c r="IV304" s="10" t="n"/>
      <c r="IW304" s="10" t="n"/>
      <c r="IX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  <c r="IU305" s="10" t="n"/>
      <c r="IV305" s="10" t="n"/>
      <c r="IW305" s="10" t="n"/>
      <c r="IX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  <c r="IU306" s="10" t="n"/>
      <c r="IV306" s="10" t="n"/>
      <c r="IW306" s="10" t="n"/>
      <c r="IX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  <c r="IU307" s="10" t="n"/>
      <c r="IV307" s="10" t="n"/>
      <c r="IW307" s="10" t="n"/>
      <c r="IX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  <c r="IU308" s="10" t="n"/>
      <c r="IV308" s="10" t="n"/>
      <c r="IW308" s="10" t="n"/>
      <c r="IX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  <c r="IU309" s="10" t="n"/>
      <c r="IV309" s="10" t="n"/>
      <c r="IW309" s="10" t="n"/>
      <c r="IX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  <c r="IU310" s="10" t="n"/>
      <c r="IV310" s="10" t="n"/>
      <c r="IW310" s="10" t="n"/>
      <c r="IX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  <c r="IU311" s="10" t="n"/>
      <c r="IV311" s="10" t="n"/>
      <c r="IW311" s="10" t="n"/>
      <c r="IX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  <c r="IU312" s="10" t="n"/>
      <c r="IV312" s="10" t="n"/>
      <c r="IW312" s="10" t="n"/>
      <c r="IX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  <c r="IU313" s="10" t="n"/>
      <c r="IV313" s="10" t="n"/>
      <c r="IW313" s="10" t="n"/>
      <c r="IX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  <c r="IU314" s="10" t="n"/>
      <c r="IV314" s="10" t="n"/>
      <c r="IW314" s="10" t="n"/>
      <c r="IX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  <c r="IU315" s="10" t="n"/>
      <c r="IV315" s="10" t="n"/>
      <c r="IW315" s="10" t="n"/>
      <c r="IX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  <c r="IU316" s="10" t="n"/>
      <c r="IV316" s="10" t="n"/>
      <c r="IW316" s="10" t="n"/>
      <c r="IX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  <c r="IU317" s="10" t="n"/>
      <c r="IV317" s="10" t="n"/>
      <c r="IW317" s="10" t="n"/>
      <c r="IX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  <c r="IU318" s="10" t="n"/>
      <c r="IV318" s="10" t="n"/>
      <c r="IW318" s="10" t="n"/>
      <c r="IX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  <c r="IU319" s="10" t="n"/>
      <c r="IV319" s="10" t="n"/>
      <c r="IW319" s="10" t="n"/>
      <c r="IX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  <c r="IU320" s="10" t="n"/>
      <c r="IV320" s="10" t="n"/>
      <c r="IW320" s="10" t="n"/>
      <c r="IX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  <c r="IU321" s="10" t="n"/>
      <c r="IV321" s="10" t="n"/>
      <c r="IW321" s="10" t="n"/>
      <c r="IX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  <c r="IU322" s="10" t="n"/>
      <c r="IV322" s="10" t="n"/>
      <c r="IW322" s="10" t="n"/>
      <c r="IX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  <c r="IU323" s="10" t="n"/>
      <c r="IV323" s="10" t="n"/>
      <c r="IW323" s="10" t="n"/>
      <c r="IX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  <c r="IU324" s="10" t="n"/>
      <c r="IV324" s="10" t="n"/>
      <c r="IW324" s="10" t="n"/>
      <c r="IX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  <c r="IU325" s="10" t="n"/>
      <c r="IV325" s="10" t="n"/>
      <c r="IW325" s="10" t="n"/>
      <c r="IX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  <c r="IU326" s="10" t="n"/>
      <c r="IV326" s="10" t="n"/>
      <c r="IW326" s="10" t="n"/>
      <c r="IX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  <c r="IU327" s="10" t="n"/>
      <c r="IV327" s="10" t="n"/>
      <c r="IW327" s="10" t="n"/>
      <c r="IX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  <c r="IU328" s="10" t="n"/>
      <c r="IV328" s="10" t="n"/>
      <c r="IW328" s="10" t="n"/>
      <c r="IX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  <c r="IU329" s="10" t="n"/>
      <c r="IV329" s="10" t="n"/>
      <c r="IW329" s="10" t="n"/>
      <c r="IX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  <c r="IU330" s="10" t="n"/>
      <c r="IV330" s="10" t="n"/>
      <c r="IW330" s="10" t="n"/>
      <c r="IX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  <c r="IU331" s="10" t="n"/>
      <c r="IV331" s="10" t="n"/>
      <c r="IW331" s="10" t="n"/>
      <c r="IX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  <c r="IU332" s="10" t="n"/>
      <c r="IV332" s="10" t="n"/>
      <c r="IW332" s="10" t="n"/>
      <c r="IX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  <c r="IU333" s="10" t="n"/>
      <c r="IV333" s="10" t="n"/>
      <c r="IW333" s="10" t="n"/>
      <c r="IX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  <c r="IU334" s="10" t="n"/>
      <c r="IV334" s="10" t="n"/>
      <c r="IW334" s="10" t="n"/>
      <c r="IX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  <c r="IU335" s="10" t="n"/>
      <c r="IV335" s="10" t="n"/>
      <c r="IW335" s="10" t="n"/>
      <c r="IX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  <c r="IU336" s="10" t="n"/>
      <c r="IV336" s="10" t="n"/>
      <c r="IW336" s="10" t="n"/>
      <c r="IX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  <c r="IU337" s="10" t="n"/>
      <c r="IV337" s="10" t="n"/>
      <c r="IW337" s="10" t="n"/>
      <c r="IX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  <c r="IU338" s="10" t="n"/>
      <c r="IV338" s="10" t="n"/>
      <c r="IW338" s="10" t="n"/>
      <c r="IX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  <c r="IU339" s="10" t="n"/>
      <c r="IV339" s="10" t="n"/>
      <c r="IW339" s="10" t="n"/>
      <c r="IX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  <c r="IU340" s="10" t="n"/>
      <c r="IV340" s="10" t="n"/>
      <c r="IW340" s="10" t="n"/>
      <c r="IX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  <c r="IU341" s="10" t="n"/>
      <c r="IV341" s="10" t="n"/>
      <c r="IW341" s="10" t="n"/>
      <c r="IX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  <c r="IU342" s="10" t="n"/>
      <c r="IV342" s="10" t="n"/>
      <c r="IW342" s="10" t="n"/>
      <c r="IX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  <c r="IU343" s="10" t="n"/>
      <c r="IV343" s="10" t="n"/>
      <c r="IW343" s="10" t="n"/>
      <c r="IX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  <c r="IU344" s="10" t="n"/>
      <c r="IV344" s="10" t="n"/>
      <c r="IW344" s="10" t="n"/>
      <c r="IX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  <c r="IU345" s="10" t="n"/>
      <c r="IV345" s="10" t="n"/>
      <c r="IW345" s="10" t="n"/>
      <c r="IX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  <c r="IU346" s="10" t="n"/>
      <c r="IV346" s="10" t="n"/>
      <c r="IW346" s="10" t="n"/>
      <c r="IX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  <c r="IU347" s="10" t="n"/>
      <c r="IV347" s="10" t="n"/>
      <c r="IW347" s="10" t="n"/>
      <c r="IX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  <c r="IU348" s="10" t="n"/>
      <c r="IV348" s="10" t="n"/>
      <c r="IW348" s="10" t="n"/>
      <c r="IX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  <c r="IU349" s="10" t="n"/>
      <c r="IV349" s="10" t="n"/>
      <c r="IW349" s="10" t="n"/>
      <c r="IX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  <c r="IU350" s="10" t="n"/>
      <c r="IV350" s="10" t="n"/>
      <c r="IW350" s="10" t="n"/>
      <c r="IX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  <c r="IU351" s="10" t="n"/>
      <c r="IV351" s="10" t="n"/>
      <c r="IW351" s="10" t="n"/>
      <c r="IX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  <c r="IU352" s="10" t="n"/>
      <c r="IV352" s="10" t="n"/>
      <c r="IW352" s="10" t="n"/>
      <c r="IX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  <c r="IU353" s="10" t="n"/>
      <c r="IV353" s="10" t="n"/>
      <c r="IW353" s="10" t="n"/>
      <c r="IX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  <c r="IU354" s="10" t="n"/>
      <c r="IV354" s="10" t="n"/>
      <c r="IW354" s="10" t="n"/>
      <c r="IX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  <c r="IU355" s="10" t="n"/>
      <c r="IV355" s="10" t="n"/>
      <c r="IW355" s="10" t="n"/>
      <c r="IX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  <c r="IU356" s="10" t="n"/>
      <c r="IV356" s="10" t="n"/>
      <c r="IW356" s="10" t="n"/>
      <c r="IX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  <c r="IU357" s="10" t="n"/>
      <c r="IV357" s="10" t="n"/>
      <c r="IW357" s="10" t="n"/>
      <c r="IX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  <c r="IU358" s="10" t="n"/>
      <c r="IV358" s="10" t="n"/>
      <c r="IW358" s="10" t="n"/>
      <c r="IX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  <c r="IU359" s="10" t="n"/>
      <c r="IV359" s="10" t="n"/>
      <c r="IW359" s="10" t="n"/>
      <c r="IX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  <c r="IU360" s="10" t="n"/>
      <c r="IV360" s="10" t="n"/>
      <c r="IW360" s="10" t="n"/>
      <c r="IX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  <c r="IU361" s="10" t="n"/>
      <c r="IV361" s="10" t="n"/>
      <c r="IW361" s="10" t="n"/>
      <c r="IX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  <c r="IU362" s="10" t="n"/>
      <c r="IV362" s="10" t="n"/>
      <c r="IW362" s="10" t="n"/>
      <c r="IX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  <c r="IU363" s="10" t="n"/>
      <c r="IV363" s="10" t="n"/>
      <c r="IW363" s="10" t="n"/>
      <c r="IX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  <c r="IU364" s="10" t="n"/>
      <c r="IV364" s="10" t="n"/>
      <c r="IW364" s="10" t="n"/>
      <c r="IX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  <c r="IU365" s="10" t="n"/>
      <c r="IV365" s="10" t="n"/>
      <c r="IW365" s="10" t="n"/>
      <c r="IX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  <c r="IU366" s="10" t="n"/>
      <c r="IV366" s="10" t="n"/>
      <c r="IW366" s="10" t="n"/>
      <c r="IX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  <c r="IU367" s="10" t="n"/>
      <c r="IV367" s="10" t="n"/>
      <c r="IW367" s="10" t="n"/>
      <c r="IX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  <c r="IU368" s="10" t="n"/>
      <c r="IV368" s="10" t="n"/>
      <c r="IW368" s="10" t="n"/>
      <c r="IX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  <c r="IU369" s="10" t="n"/>
      <c r="IV369" s="10" t="n"/>
      <c r="IW369" s="10" t="n"/>
      <c r="IX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  <c r="IU370" s="10" t="n"/>
      <c r="IV370" s="10" t="n"/>
      <c r="IW370" s="10" t="n"/>
      <c r="IX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  <c r="IU371" s="10" t="n"/>
      <c r="IV371" s="10" t="n"/>
      <c r="IW371" s="10" t="n"/>
      <c r="IX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  <c r="IU372" s="10" t="n"/>
      <c r="IV372" s="10" t="n"/>
      <c r="IW372" s="10" t="n"/>
      <c r="IX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  <c r="IU373" s="10" t="n"/>
      <c r="IV373" s="10" t="n"/>
      <c r="IW373" s="10" t="n"/>
      <c r="IX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  <c r="IU374" s="10" t="n"/>
      <c r="IV374" s="10" t="n"/>
      <c r="IW374" s="10" t="n"/>
      <c r="IX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  <c r="IU375" s="10" t="n"/>
      <c r="IV375" s="10" t="n"/>
      <c r="IW375" s="10" t="n"/>
      <c r="IX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  <c r="IU376" s="10" t="n"/>
      <c r="IV376" s="10" t="n"/>
      <c r="IW376" s="10" t="n"/>
      <c r="IX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  <c r="IU377" s="10" t="n"/>
      <c r="IV377" s="10" t="n"/>
      <c r="IW377" s="10" t="n"/>
      <c r="IX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  <c r="IU378" s="10" t="n"/>
      <c r="IV378" s="10" t="n"/>
      <c r="IW378" s="10" t="n"/>
      <c r="IX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  <c r="IU379" s="10" t="n"/>
      <c r="IV379" s="10" t="n"/>
      <c r="IW379" s="10" t="n"/>
      <c r="IX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  <c r="IU380" s="10" t="n"/>
      <c r="IV380" s="10" t="n"/>
      <c r="IW380" s="10" t="n"/>
      <c r="IX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  <c r="IU381" s="10" t="n"/>
      <c r="IV381" s="10" t="n"/>
      <c r="IW381" s="10" t="n"/>
      <c r="IX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  <c r="IU382" s="10" t="n"/>
      <c r="IV382" s="10" t="n"/>
      <c r="IW382" s="10" t="n"/>
      <c r="IX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  <c r="IU383" s="10" t="n"/>
      <c r="IV383" s="10" t="n"/>
      <c r="IW383" s="10" t="n"/>
      <c r="IX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  <c r="JS388" s="10" t="n"/>
      <c r="JT388" s="10" t="n"/>
      <c r="JU388" s="10" t="n"/>
      <c r="JV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  <c r="JS389" s="10" t="n"/>
      <c r="JT389" s="10" t="n"/>
      <c r="JU389" s="10" t="n"/>
      <c r="JV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  <c r="JS390" s="10" t="n"/>
      <c r="JT390" s="10" t="n"/>
      <c r="JU390" s="10" t="n"/>
      <c r="JV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  <c r="JS391" s="10" t="n"/>
      <c r="JT391" s="10" t="n"/>
      <c r="JU391" s="10" t="n"/>
      <c r="JV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  <c r="JS392" s="10" t="n"/>
      <c r="JT392" s="10" t="n"/>
      <c r="JU392" s="10" t="n"/>
      <c r="JV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  <c r="JS393" s="10" t="n"/>
      <c r="JT393" s="10" t="n"/>
      <c r="JU393" s="10" t="n"/>
      <c r="JV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  <c r="JS394" s="10" t="n"/>
      <c r="JT394" s="10" t="n"/>
      <c r="JU394" s="10" t="n"/>
      <c r="JV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  <c r="JS395" s="10" t="n"/>
      <c r="JT395" s="10" t="n"/>
      <c r="JU395" s="10" t="n"/>
      <c r="JV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  <c r="JS396" s="10" t="n"/>
      <c r="JT396" s="10" t="n"/>
      <c r="JU396" s="10" t="n"/>
      <c r="JV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  <c r="JS397" s="10" t="n"/>
      <c r="JT397" s="10" t="n"/>
      <c r="JU397" s="10" t="n"/>
      <c r="JV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  <c r="JS398" s="10" t="n"/>
      <c r="JT398" s="10" t="n"/>
      <c r="JU398" s="10" t="n"/>
      <c r="JV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  <c r="JS399" s="10" t="n"/>
      <c r="JT399" s="10" t="n"/>
      <c r="JU399" s="10" t="n"/>
      <c r="JV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  <c r="JS400" s="10" t="n"/>
      <c r="JT400" s="10" t="n"/>
      <c r="JU400" s="10" t="n"/>
      <c r="JV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  <c r="JS401" s="10" t="n"/>
      <c r="JT401" s="10" t="n"/>
      <c r="JU401" s="10" t="n"/>
      <c r="JV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  <c r="JS402" s="10" t="n"/>
      <c r="JT402" s="10" t="n"/>
      <c r="JU402" s="10" t="n"/>
      <c r="JV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  <c r="JS403" s="10" t="n"/>
      <c r="JT403" s="10" t="n"/>
      <c r="JU403" s="10" t="n"/>
      <c r="JV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  <c r="JS404" s="10" t="n"/>
      <c r="JT404" s="10" t="n"/>
      <c r="JU404" s="10" t="n"/>
      <c r="JV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  <c r="JS405" s="10" t="n"/>
      <c r="JT405" s="10" t="n"/>
      <c r="JU405" s="10" t="n"/>
      <c r="JV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  <c r="JS406" s="10" t="n"/>
      <c r="JT406" s="10" t="n"/>
      <c r="JU406" s="10" t="n"/>
      <c r="JV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  <c r="JS407" s="10" t="n"/>
      <c r="JT407" s="10" t="n"/>
      <c r="JU407" s="10" t="n"/>
      <c r="JV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  <c r="JS408" s="10" t="n"/>
      <c r="JT408" s="10" t="n"/>
      <c r="JU408" s="10" t="n"/>
      <c r="JV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  <c r="JS409" s="10" t="n"/>
      <c r="JT409" s="10" t="n"/>
      <c r="JU409" s="10" t="n"/>
      <c r="JV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  <c r="JS410" s="10" t="n"/>
      <c r="JT410" s="10" t="n"/>
      <c r="JU410" s="10" t="n"/>
      <c r="JV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  <c r="JS411" s="10" t="n"/>
      <c r="JT411" s="10" t="n"/>
      <c r="JU411" s="10" t="n"/>
      <c r="JV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  <c r="JS412" s="10" t="n"/>
      <c r="JT412" s="10" t="n"/>
      <c r="JU412" s="10" t="n"/>
      <c r="JV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  <c r="JS413" s="10" t="n"/>
      <c r="JT413" s="10" t="n"/>
      <c r="JU413" s="10" t="n"/>
      <c r="JV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  <c r="JS414" s="10" t="n"/>
      <c r="JT414" s="10" t="n"/>
      <c r="JU414" s="10" t="n"/>
      <c r="JV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  <c r="JS415" s="10" t="n"/>
      <c r="JT415" s="10" t="n"/>
      <c r="JU415" s="10" t="n"/>
      <c r="JV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  <c r="JS416" s="10" t="n"/>
      <c r="JT416" s="10" t="n"/>
      <c r="JU416" s="10" t="n"/>
      <c r="JV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  <c r="JS417" s="10" t="n"/>
      <c r="JT417" s="10" t="n"/>
      <c r="JU417" s="10" t="n"/>
      <c r="JV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  <c r="JS418" s="10" t="n"/>
      <c r="JT418" s="10" t="n"/>
      <c r="JU418" s="10" t="n"/>
      <c r="JV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  <c r="JS419" s="10" t="n"/>
      <c r="JT419" s="10" t="n"/>
      <c r="JU419" s="10" t="n"/>
      <c r="JV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  <c r="JS420" s="10" t="n"/>
      <c r="JT420" s="10" t="n"/>
      <c r="JU420" s="10" t="n"/>
      <c r="JV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  <c r="JS421" s="10" t="n"/>
      <c r="JT421" s="10" t="n"/>
      <c r="JU421" s="10" t="n"/>
      <c r="JV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  <c r="JS422" s="10" t="n"/>
      <c r="JT422" s="10" t="n"/>
      <c r="JU422" s="10" t="n"/>
      <c r="JV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  <c r="JS423" s="10" t="n"/>
      <c r="JT423" s="10" t="n"/>
      <c r="JU423" s="10" t="n"/>
      <c r="JV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  <c r="JS424" s="10" t="n"/>
      <c r="JT424" s="10" t="n"/>
      <c r="JU424" s="10" t="n"/>
      <c r="JV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  <c r="JS425" s="10" t="n"/>
      <c r="JT425" s="10" t="n"/>
      <c r="JU425" s="10" t="n"/>
      <c r="JV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  <c r="JS426" s="10" t="n"/>
      <c r="JT426" s="10" t="n"/>
      <c r="JU426" s="10" t="n"/>
      <c r="JV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  <c r="JS427" s="10" t="n"/>
      <c r="JT427" s="10" t="n"/>
      <c r="JU427" s="10" t="n"/>
      <c r="JV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  <c r="JS428" s="10" t="n"/>
      <c r="JT428" s="10" t="n"/>
      <c r="JU428" s="10" t="n"/>
      <c r="JV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  <c r="JS429" s="10" t="n"/>
      <c r="JT429" s="10" t="n"/>
      <c r="JU429" s="10" t="n"/>
      <c r="JV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  <c r="JS430" s="10" t="n"/>
      <c r="JT430" s="10" t="n"/>
      <c r="JU430" s="10" t="n"/>
      <c r="JV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  <c r="JS431" s="10" t="n"/>
      <c r="JT431" s="10" t="n"/>
      <c r="JU431" s="10" t="n"/>
      <c r="JV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  <c r="JS432" s="10" t="n"/>
      <c r="JT432" s="10" t="n"/>
      <c r="JU432" s="10" t="n"/>
      <c r="JV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  <c r="JS433" s="10" t="n"/>
      <c r="JT433" s="10" t="n"/>
      <c r="JU433" s="10" t="n"/>
      <c r="JV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  <c r="JS434" s="10" t="n"/>
      <c r="JT434" s="10" t="n"/>
      <c r="JU434" s="10" t="n"/>
      <c r="JV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  <c r="JS435" s="10" t="n"/>
      <c r="JT435" s="10" t="n"/>
      <c r="JU435" s="10" t="n"/>
      <c r="JV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  <c r="JS436" s="10" t="n"/>
      <c r="JT436" s="10" t="n"/>
      <c r="JU436" s="10" t="n"/>
      <c r="JV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  <c r="JS437" s="10" t="n"/>
      <c r="JT437" s="10" t="n"/>
      <c r="JU437" s="10" t="n"/>
      <c r="JV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  <c r="JS438" s="10" t="n"/>
      <c r="JT438" s="10" t="n"/>
      <c r="JU438" s="10" t="n"/>
      <c r="JV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  <c r="JS439" s="10" t="n"/>
      <c r="JT439" s="10" t="n"/>
      <c r="JU439" s="10" t="n"/>
      <c r="JV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  <c r="JS440" s="10" t="n"/>
      <c r="JT440" s="10" t="n"/>
      <c r="JU440" s="10" t="n"/>
      <c r="JV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  <c r="JS441" s="10" t="n"/>
      <c r="JT441" s="10" t="n"/>
      <c r="JU441" s="10" t="n"/>
      <c r="JV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  <c r="JS442" s="10" t="n"/>
      <c r="JT442" s="10" t="n"/>
      <c r="JU442" s="10" t="n"/>
      <c r="JV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  <c r="JS443" s="10" t="n"/>
      <c r="JT443" s="10" t="n"/>
      <c r="JU443" s="10" t="n"/>
      <c r="JV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  <c r="JS444" s="10" t="n"/>
      <c r="JT444" s="10" t="n"/>
      <c r="JU444" s="10" t="n"/>
      <c r="JV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  <c r="JS445" s="10" t="n"/>
      <c r="JT445" s="10" t="n"/>
      <c r="JU445" s="10" t="n"/>
      <c r="JV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  <c r="JS446" s="10" t="n"/>
      <c r="JT446" s="10" t="n"/>
      <c r="JU446" s="10" t="n"/>
      <c r="JV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  <c r="JS447" s="10" t="n"/>
      <c r="JT447" s="10" t="n"/>
      <c r="JU447" s="10" t="n"/>
      <c r="JV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  <c r="JS448" s="10" t="n"/>
      <c r="JT448" s="10" t="n"/>
      <c r="JU448" s="10" t="n"/>
      <c r="JV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  <c r="JS449" s="10" t="n"/>
      <c r="JT449" s="10" t="n"/>
      <c r="JU449" s="10" t="n"/>
      <c r="JV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  <c r="JS450" s="10" t="n"/>
      <c r="JT450" s="10" t="n"/>
      <c r="JU450" s="10" t="n"/>
      <c r="JV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  <c r="JS451" s="10" t="n"/>
      <c r="JT451" s="10" t="n"/>
      <c r="JU451" s="10" t="n"/>
      <c r="JV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  <c r="JS452" s="10" t="n"/>
      <c r="JT452" s="10" t="n"/>
      <c r="JU452" s="10" t="n"/>
      <c r="JV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  <c r="JS453" s="10" t="n"/>
      <c r="JT453" s="10" t="n"/>
      <c r="JU453" s="10" t="n"/>
      <c r="JV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  <c r="JS454" s="10" t="n"/>
      <c r="JT454" s="10" t="n"/>
      <c r="JU454" s="10" t="n"/>
      <c r="JV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  <c r="JS455" s="10" t="n"/>
      <c r="JT455" s="10" t="n"/>
      <c r="JU455" s="10" t="n"/>
      <c r="JV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  <c r="JS456" s="10" t="n"/>
      <c r="JT456" s="10" t="n"/>
      <c r="JU456" s="10" t="n"/>
      <c r="JV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  <c r="JS457" s="10" t="n"/>
      <c r="JT457" s="10" t="n"/>
      <c r="JU457" s="10" t="n"/>
      <c r="JV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  <c r="JS458" s="10" t="n"/>
      <c r="JT458" s="10" t="n"/>
      <c r="JU458" s="10" t="n"/>
      <c r="JV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  <c r="JS459" s="10" t="n"/>
      <c r="JT459" s="10" t="n"/>
      <c r="JU459" s="10" t="n"/>
      <c r="JV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  <c r="JS460" s="10" t="n"/>
      <c r="JT460" s="10" t="n"/>
      <c r="JU460" s="10" t="n"/>
      <c r="JV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  <c r="JS461" s="10" t="n"/>
      <c r="JT461" s="10" t="n"/>
      <c r="JU461" s="10" t="n"/>
      <c r="JV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  <c r="JS462" s="10" t="n"/>
      <c r="JT462" s="10" t="n"/>
      <c r="JU462" s="10" t="n"/>
      <c r="JV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  <c r="JS463" s="10" t="n"/>
      <c r="JT463" s="10" t="n"/>
      <c r="JU463" s="10" t="n"/>
      <c r="JV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  <c r="JS464" s="10" t="n"/>
      <c r="JT464" s="10" t="n"/>
      <c r="JU464" s="10" t="n"/>
      <c r="JV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  <c r="JS465" s="10" t="n"/>
      <c r="JT465" s="10" t="n"/>
      <c r="JU465" s="10" t="n"/>
      <c r="JV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  <c r="JS466" s="10" t="n"/>
      <c r="JT466" s="10" t="n"/>
      <c r="JU466" s="10" t="n"/>
      <c r="JV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  <c r="JS467" s="10" t="n"/>
      <c r="JT467" s="10" t="n"/>
      <c r="JU467" s="10" t="n"/>
      <c r="JV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  <c r="JS468" s="10" t="n"/>
      <c r="JT468" s="10" t="n"/>
      <c r="JU468" s="10" t="n"/>
      <c r="JV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  <c r="JS469" s="10" t="n"/>
      <c r="JT469" s="10" t="n"/>
      <c r="JU469" s="10" t="n"/>
      <c r="JV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  <c r="JS470" s="10" t="n"/>
      <c r="JT470" s="10" t="n"/>
      <c r="JU470" s="10" t="n"/>
      <c r="JV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  <c r="JS471" s="10" t="n"/>
      <c r="JT471" s="10" t="n"/>
      <c r="JU471" s="10" t="n"/>
      <c r="JV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  <c r="JS472" s="10" t="n"/>
      <c r="JT472" s="10" t="n"/>
      <c r="JU472" s="10" t="n"/>
      <c r="JV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  <c r="JS473" s="10" t="n"/>
      <c r="JT473" s="10" t="n"/>
      <c r="JU473" s="10" t="n"/>
      <c r="JV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  <c r="JS474" s="10" t="n"/>
      <c r="JT474" s="10" t="n"/>
      <c r="JU474" s="10" t="n"/>
      <c r="JV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  <c r="JS475" s="10" t="n"/>
      <c r="JT475" s="10" t="n"/>
      <c r="JU475" s="10" t="n"/>
      <c r="JV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  <c r="JS476" s="10" t="n"/>
      <c r="JT476" s="10" t="n"/>
      <c r="JU476" s="10" t="n"/>
      <c r="JV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  <c r="JS477" s="10" t="n"/>
      <c r="JT477" s="10" t="n"/>
      <c r="JU477" s="10" t="n"/>
      <c r="JV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  <c r="JS478" s="10" t="n"/>
      <c r="JT478" s="10" t="n"/>
      <c r="JU478" s="10" t="n"/>
      <c r="JV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  <c r="JS479" s="10" t="n"/>
      <c r="JT479" s="10" t="n"/>
      <c r="JU479" s="10" t="n"/>
      <c r="JV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  <c r="JS480" s="10" t="n"/>
      <c r="JT480" s="10" t="n"/>
      <c r="JU480" s="10" t="n"/>
      <c r="JV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  <c r="JS481" s="10" t="n"/>
      <c r="JT481" s="10" t="n"/>
      <c r="JU481" s="10" t="n"/>
      <c r="JV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  <c r="JS482" s="10" t="n"/>
      <c r="JT482" s="10" t="n"/>
      <c r="JU482" s="10" t="n"/>
      <c r="JV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  <c r="JS483" s="10" t="n"/>
      <c r="JT483" s="10" t="n"/>
      <c r="JU483" s="10" t="n"/>
      <c r="JV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  <c r="JS484" s="10" t="n"/>
      <c r="JT484" s="10" t="n"/>
      <c r="JU484" s="10" t="n"/>
      <c r="JV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  <c r="JS485" s="10" t="n"/>
      <c r="JT485" s="10" t="n"/>
      <c r="JU485" s="10" t="n"/>
      <c r="JV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  <c r="JS486" s="10" t="n"/>
      <c r="JT486" s="10" t="n"/>
      <c r="JU486" s="10" t="n"/>
      <c r="JV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  <c r="JS487" s="10" t="n"/>
      <c r="JT487" s="10" t="n"/>
      <c r="JU487" s="10" t="n"/>
      <c r="JV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  <c r="JS488" s="10" t="n"/>
      <c r="JT488" s="10" t="n"/>
      <c r="JU488" s="10" t="n"/>
      <c r="JV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  <c r="JS489" s="10" t="n"/>
      <c r="JT489" s="10" t="n"/>
      <c r="JU489" s="10" t="n"/>
      <c r="JV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  <c r="JS490" s="10" t="n"/>
      <c r="JT490" s="10" t="n"/>
      <c r="JU490" s="10" t="n"/>
      <c r="JV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  <c r="JS491" s="10" t="n"/>
      <c r="JT491" s="10" t="n"/>
      <c r="JU491" s="10" t="n"/>
      <c r="JV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  <c r="JS492" s="10" t="n"/>
      <c r="JT492" s="10" t="n"/>
      <c r="JU492" s="10" t="n"/>
      <c r="JV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  <c r="JS493" s="10" t="n"/>
      <c r="JT493" s="10" t="n"/>
      <c r="JU493" s="10" t="n"/>
      <c r="JV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  <c r="JS494" s="10" t="n"/>
      <c r="JT494" s="10" t="n"/>
      <c r="JU494" s="10" t="n"/>
      <c r="JV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  <c r="JS495" s="10" t="n"/>
      <c r="JT495" s="10" t="n"/>
      <c r="JU495" s="10" t="n"/>
      <c r="JV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  <c r="JS496" s="10" t="n"/>
      <c r="JT496" s="10" t="n"/>
      <c r="JU496" s="10" t="n"/>
      <c r="JV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  <c r="JS497" s="10" t="n"/>
      <c r="JT497" s="10" t="n"/>
      <c r="JU497" s="10" t="n"/>
      <c r="JV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  <c r="JS498" s="10" t="n"/>
      <c r="JT498" s="10" t="n"/>
      <c r="JU498" s="10" t="n"/>
      <c r="JV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  <c r="JS499" s="10" t="n"/>
      <c r="JT499" s="10" t="n"/>
      <c r="JU499" s="10" t="n"/>
      <c r="JV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  <c r="JS500" s="10" t="n"/>
      <c r="JT500" s="10" t="n"/>
      <c r="JU500" s="10" t="n"/>
      <c r="JV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  <c r="JS501" s="10" t="n"/>
      <c r="JT501" s="10" t="n"/>
      <c r="JU501" s="10" t="n"/>
      <c r="JV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  <c r="JS502" s="10" t="n"/>
      <c r="JT502" s="10" t="n"/>
      <c r="JU502" s="10" t="n"/>
      <c r="JV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  <c r="JS503" s="10" t="n"/>
      <c r="JT503" s="10" t="n"/>
      <c r="JU503" s="10" t="n"/>
      <c r="JV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  <c r="JS504" s="10" t="n"/>
      <c r="JT504" s="10" t="n"/>
      <c r="JU504" s="10" t="n"/>
      <c r="JV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  <c r="JS505" s="10" t="n"/>
      <c r="JT505" s="10" t="n"/>
      <c r="JU505" s="10" t="n"/>
      <c r="JV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  <c r="JS506" s="10" t="n"/>
      <c r="JT506" s="10" t="n"/>
      <c r="JU506" s="10" t="n"/>
      <c r="JV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  <c r="JS507" s="10" t="n"/>
      <c r="JT507" s="10" t="n"/>
      <c r="JU507" s="10" t="n"/>
      <c r="JV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  <c r="JS508" s="10" t="n"/>
      <c r="JT508" s="10" t="n"/>
      <c r="JU508" s="10" t="n"/>
      <c r="JV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  <c r="JS509" s="10" t="n"/>
      <c r="JT509" s="10" t="n"/>
      <c r="JU509" s="10" t="n"/>
      <c r="JV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  <c r="JS510" s="10" t="n"/>
      <c r="JT510" s="10" t="n"/>
      <c r="JU510" s="10" t="n"/>
      <c r="JV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  <c r="JS511" s="10" t="n"/>
      <c r="JT511" s="10" t="n"/>
      <c r="JU511" s="10" t="n"/>
      <c r="JV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  <c r="JS512" s="10" t="n"/>
      <c r="JT512" s="10" t="n"/>
      <c r="JU512" s="10" t="n"/>
      <c r="JV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  <c r="JS513" s="10" t="n"/>
      <c r="JT513" s="10" t="n"/>
      <c r="JU513" s="10" t="n"/>
      <c r="JV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  <c r="JS514" s="10" t="n"/>
      <c r="JT514" s="10" t="n"/>
      <c r="JU514" s="10" t="n"/>
      <c r="JV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  <c r="JS515" s="10" t="n"/>
      <c r="JT515" s="10" t="n"/>
      <c r="JU515" s="10" t="n"/>
      <c r="JV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  <c r="JS516" s="10" t="n"/>
      <c r="JT516" s="10" t="n"/>
      <c r="JU516" s="10" t="n"/>
      <c r="JV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  <c r="JS517" s="10" t="n"/>
      <c r="JT517" s="10" t="n"/>
      <c r="JU517" s="10" t="n"/>
      <c r="JV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  <c r="JS518" s="10" t="n"/>
      <c r="JT518" s="10" t="n"/>
      <c r="JU518" s="10" t="n"/>
      <c r="JV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  <c r="JS519" s="10" t="n"/>
      <c r="JT519" s="10" t="n"/>
      <c r="JU519" s="10" t="n"/>
      <c r="JV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  <c r="JS520" s="10" t="n"/>
      <c r="JT520" s="10" t="n"/>
      <c r="JU520" s="10" t="n"/>
      <c r="JV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  <c r="JS521" s="10" t="n"/>
      <c r="JT521" s="10" t="n"/>
      <c r="JU521" s="10" t="n"/>
      <c r="JV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  <c r="JS522" s="10" t="n"/>
      <c r="JT522" s="10" t="n"/>
      <c r="JU522" s="10" t="n"/>
      <c r="JV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  <c r="JS523" s="10" t="n"/>
      <c r="JT523" s="10" t="n"/>
      <c r="JU523" s="10" t="n"/>
      <c r="JV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  <c r="JS524" s="10" t="n"/>
      <c r="JT524" s="10" t="n"/>
      <c r="JU524" s="10" t="n"/>
      <c r="JV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  <c r="JS525" s="10" t="n"/>
      <c r="JT525" s="10" t="n"/>
      <c r="JU525" s="10" t="n"/>
      <c r="JV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  <c r="JS526" s="10" t="n"/>
      <c r="JT526" s="10" t="n"/>
      <c r="JU526" s="10" t="n"/>
      <c r="JV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  <c r="JS527" s="10" t="n"/>
      <c r="JT527" s="10" t="n"/>
      <c r="JU527" s="10" t="n"/>
      <c r="JV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  <c r="JS528" s="10" t="n"/>
      <c r="JT528" s="10" t="n"/>
      <c r="JU528" s="10" t="n"/>
      <c r="JV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  <c r="JS529" s="10" t="n"/>
      <c r="JT529" s="10" t="n"/>
      <c r="JU529" s="10" t="n"/>
      <c r="JV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  <c r="JS530" s="10" t="n"/>
      <c r="JT530" s="10" t="n"/>
      <c r="JU530" s="10" t="n"/>
      <c r="JV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  <c r="JS531" s="10" t="n"/>
      <c r="JT531" s="10" t="n"/>
      <c r="JU531" s="10" t="n"/>
      <c r="JV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  <c r="JS532" s="10" t="n"/>
      <c r="JT532" s="10" t="n"/>
      <c r="JU532" s="10" t="n"/>
      <c r="JV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  <c r="JS533" s="10" t="n"/>
      <c r="JT533" s="10" t="n"/>
      <c r="JU533" s="10" t="n"/>
      <c r="JV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  <c r="JS534" s="10" t="n"/>
      <c r="JT534" s="10" t="n"/>
      <c r="JU534" s="10" t="n"/>
      <c r="JV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  <c r="JS535" s="10" t="n"/>
      <c r="JT535" s="10" t="n"/>
      <c r="JU535" s="10" t="n"/>
      <c r="JV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  <c r="JS536" s="10" t="n"/>
      <c r="JT536" s="10" t="n"/>
      <c r="JU536" s="10" t="n"/>
      <c r="JV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  <c r="JS537" s="10" t="n"/>
      <c r="JT537" s="10" t="n"/>
      <c r="JU537" s="10" t="n"/>
      <c r="JV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  <c r="JS538" s="10" t="n"/>
      <c r="JT538" s="10" t="n"/>
      <c r="JU538" s="10" t="n"/>
      <c r="JV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  <c r="JS539" s="10" t="n"/>
      <c r="JT539" s="10" t="n"/>
      <c r="JU539" s="10" t="n"/>
      <c r="JV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  <c r="JS540" s="10" t="n"/>
      <c r="JT540" s="10" t="n"/>
      <c r="JU540" s="10" t="n"/>
      <c r="JV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  <c r="JS541" s="10" t="n"/>
      <c r="JT541" s="10" t="n"/>
      <c r="JU541" s="10" t="n"/>
      <c r="JV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  <c r="JS542" s="10" t="n"/>
      <c r="JT542" s="10" t="n"/>
      <c r="JU542" s="10" t="n"/>
      <c r="JV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  <c r="JS543" s="10" t="n"/>
      <c r="JT543" s="10" t="n"/>
      <c r="JU543" s="10" t="n"/>
      <c r="JV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  <c r="JS544" s="10" t="n"/>
      <c r="JT544" s="10" t="n"/>
      <c r="JU544" s="10" t="n"/>
      <c r="JV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  <c r="JS545" s="10" t="n"/>
      <c r="JT545" s="10" t="n"/>
      <c r="JU545" s="10" t="n"/>
      <c r="JV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  <c r="JS546" s="10" t="n"/>
      <c r="JT546" s="10" t="n"/>
      <c r="JU546" s="10" t="n"/>
      <c r="JV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  <c r="JS547" s="10" t="n"/>
      <c r="JT547" s="10" t="n"/>
      <c r="JU547" s="10" t="n"/>
      <c r="JV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  <c r="JS548" s="10" t="n"/>
      <c r="JT548" s="10" t="n"/>
      <c r="JU548" s="10" t="n"/>
      <c r="JV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  <c r="JS549" s="10" t="n"/>
      <c r="JT549" s="10" t="n"/>
      <c r="JU549" s="10" t="n"/>
      <c r="JV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  <c r="JS550" s="10" t="n"/>
      <c r="JT550" s="10" t="n"/>
      <c r="JU550" s="10" t="n"/>
      <c r="JV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  <c r="JS551" s="10" t="n"/>
      <c r="JT551" s="10" t="n"/>
      <c r="JU551" s="10" t="n"/>
      <c r="JV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  <c r="JS552" s="10" t="n"/>
      <c r="JT552" s="10" t="n"/>
      <c r="JU552" s="10" t="n"/>
      <c r="JV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  <c r="JS553" s="10" t="n"/>
      <c r="JT553" s="10" t="n"/>
      <c r="JU553" s="10" t="n"/>
      <c r="JV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  <c r="JS554" s="10" t="n"/>
      <c r="JT554" s="10" t="n"/>
      <c r="JU554" s="10" t="n"/>
      <c r="JV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  <c r="JS555" s="10" t="n"/>
      <c r="JT555" s="10" t="n"/>
      <c r="JU555" s="10" t="n"/>
      <c r="JV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  <c r="JS556" s="10" t="n"/>
      <c r="JT556" s="10" t="n"/>
      <c r="JU556" s="10" t="n"/>
      <c r="JV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  <c r="JS557" s="10" t="n"/>
      <c r="JT557" s="10" t="n"/>
      <c r="JU557" s="10" t="n"/>
      <c r="JV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  <c r="JS558" s="10" t="n"/>
      <c r="JT558" s="10" t="n"/>
      <c r="JU558" s="10" t="n"/>
      <c r="JV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  <c r="JS559" s="10" t="n"/>
      <c r="JT559" s="10" t="n"/>
      <c r="JU559" s="10" t="n"/>
      <c r="JV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  <c r="JS560" s="10" t="n"/>
      <c r="JT560" s="10" t="n"/>
      <c r="JU560" s="10" t="n"/>
      <c r="JV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  <c r="JS561" s="10" t="n"/>
      <c r="JT561" s="10" t="n"/>
      <c r="JU561" s="10" t="n"/>
      <c r="JV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  <c r="JS562" s="10" t="n"/>
      <c r="JT562" s="10" t="n"/>
      <c r="JU562" s="10" t="n"/>
      <c r="JV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  <c r="JS563" s="10" t="n"/>
      <c r="JT563" s="10" t="n"/>
      <c r="JU563" s="10" t="n"/>
      <c r="JV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  <c r="JS564" s="10" t="n"/>
      <c r="JT564" s="10" t="n"/>
      <c r="JU564" s="10" t="n"/>
      <c r="JV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  <c r="JS565" s="10" t="n"/>
      <c r="JT565" s="10" t="n"/>
      <c r="JU565" s="10" t="n"/>
      <c r="JV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  <c r="JS566" s="10" t="n"/>
      <c r="JT566" s="10" t="n"/>
      <c r="JU566" s="10" t="n"/>
      <c r="JV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  <c r="JS567" s="10" t="n"/>
      <c r="JT567" s="10" t="n"/>
      <c r="JU567" s="10" t="n"/>
      <c r="JV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  <c r="JS568" s="10" t="n"/>
      <c r="JT568" s="10" t="n"/>
      <c r="JU568" s="10" t="n"/>
      <c r="JV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  <c r="JS569" s="10" t="n"/>
      <c r="JT569" s="10" t="n"/>
      <c r="JU569" s="10" t="n"/>
      <c r="JV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  <c r="JS570" s="10" t="n"/>
      <c r="JT570" s="10" t="n"/>
      <c r="JU570" s="10" t="n"/>
      <c r="JV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  <c r="JS571" s="10" t="n"/>
      <c r="JT571" s="10" t="n"/>
      <c r="JU571" s="10" t="n"/>
      <c r="JV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  <c r="JS572" s="10" t="n"/>
      <c r="JT572" s="10" t="n"/>
      <c r="JU572" s="10" t="n"/>
      <c r="JV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  <c r="JS573" s="10" t="n"/>
      <c r="JT573" s="10" t="n"/>
      <c r="JU573" s="10" t="n"/>
      <c r="JV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  <c r="JS574" s="10" t="n"/>
      <c r="JT574" s="10" t="n"/>
      <c r="JU574" s="10" t="n"/>
      <c r="JV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  <c r="JS575" s="10" t="n"/>
      <c r="JT575" s="10" t="n"/>
      <c r="JU575" s="10" t="n"/>
      <c r="JV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  <c r="JS576" s="10" t="n"/>
      <c r="JT576" s="10" t="n"/>
      <c r="JU576" s="10" t="n"/>
      <c r="JV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  <c r="JS577" s="10" t="n"/>
      <c r="JT577" s="10" t="n"/>
      <c r="JU577" s="10" t="n"/>
      <c r="JV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  <c r="JS578" s="10" t="n"/>
      <c r="JT578" s="10" t="n"/>
      <c r="JU578" s="10" t="n"/>
      <c r="JV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  <c r="JS579" s="10" t="n"/>
      <c r="JT579" s="10" t="n"/>
      <c r="JU579" s="10" t="n"/>
      <c r="JV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  <c r="JS580" s="10" t="n"/>
      <c r="JT580" s="10" t="n"/>
      <c r="JU580" s="10" t="n"/>
      <c r="JV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  <c r="JS581" s="10" t="n"/>
      <c r="JT581" s="10" t="n"/>
      <c r="JU581" s="10" t="n"/>
      <c r="JV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  <c r="JS582" s="10" t="n"/>
      <c r="JT582" s="10" t="n"/>
      <c r="JU582" s="10" t="n"/>
      <c r="JV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  <c r="JS583" s="10" t="n"/>
      <c r="JT583" s="10" t="n"/>
      <c r="JU583" s="10" t="n"/>
      <c r="JV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  <c r="JS584" s="10" t="n"/>
      <c r="JT584" s="10" t="n"/>
      <c r="JU584" s="10" t="n"/>
      <c r="JV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  <c r="JS585" s="10" t="n"/>
      <c r="JT585" s="10" t="n"/>
      <c r="JU585" s="10" t="n"/>
      <c r="JV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  <c r="JS586" s="10" t="n"/>
      <c r="JT586" s="10" t="n"/>
      <c r="JU586" s="10" t="n"/>
      <c r="JV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  <c r="JS587" s="10" t="n"/>
      <c r="JT587" s="10" t="n"/>
      <c r="JU587" s="10" t="n"/>
      <c r="JV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  <c r="JS588" s="10" t="n"/>
      <c r="JT588" s="10" t="n"/>
      <c r="JU588" s="10" t="n"/>
      <c r="JV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  <c r="JS589" s="10" t="n"/>
      <c r="JT589" s="10" t="n"/>
      <c r="JU589" s="10" t="n"/>
      <c r="JV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  <c r="JS590" s="10" t="n"/>
      <c r="JT590" s="10" t="n"/>
      <c r="JU590" s="10" t="n"/>
      <c r="JV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  <c r="JS591" s="10" t="n"/>
      <c r="JT591" s="10" t="n"/>
      <c r="JU591" s="10" t="n"/>
      <c r="JV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  <c r="JS592" s="10" t="n"/>
      <c r="JT592" s="10" t="n"/>
      <c r="JU592" s="10" t="n"/>
      <c r="JV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  <c r="JS593" s="10" t="n"/>
      <c r="JT593" s="10" t="n"/>
      <c r="JU593" s="10" t="n"/>
      <c r="JV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  <c r="JS594" s="10" t="n"/>
      <c r="JT594" s="10" t="n"/>
      <c r="JU594" s="10" t="n"/>
      <c r="JV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  <c r="JS595" s="10" t="n"/>
      <c r="JT595" s="10" t="n"/>
      <c r="JU595" s="10" t="n"/>
      <c r="JV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  <c r="JS596" s="10" t="n"/>
      <c r="JT596" s="10" t="n"/>
      <c r="JU596" s="10" t="n"/>
      <c r="JV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  <c r="JS597" s="10" t="n"/>
      <c r="JT597" s="10" t="n"/>
      <c r="JU597" s="10" t="n"/>
      <c r="JV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  <c r="JS598" s="10" t="n"/>
      <c r="JT598" s="10" t="n"/>
      <c r="JU598" s="10" t="n"/>
      <c r="JV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  <c r="JS599" s="10" t="n"/>
      <c r="JT599" s="10" t="n"/>
      <c r="JU599" s="10" t="n"/>
      <c r="JV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  <c r="JS600" s="10" t="n"/>
      <c r="JT600" s="10" t="n"/>
      <c r="JU600" s="10" t="n"/>
      <c r="JV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  <c r="JS601" s="10" t="n"/>
      <c r="JT601" s="10" t="n"/>
      <c r="JU601" s="10" t="n"/>
      <c r="JV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  <c r="JS602" s="10" t="n"/>
      <c r="JT602" s="10" t="n"/>
      <c r="JU602" s="10" t="n"/>
      <c r="JV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  <c r="JS603" s="10" t="n"/>
      <c r="JT603" s="10" t="n"/>
      <c r="JU603" s="10" t="n"/>
      <c r="JV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  <c r="JS604" s="10" t="n"/>
      <c r="JT604" s="10" t="n"/>
      <c r="JU604" s="10" t="n"/>
      <c r="JV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  <c r="JS605" s="10" t="n"/>
      <c r="JT605" s="10" t="n"/>
      <c r="JU605" s="10" t="n"/>
      <c r="JV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  <c r="JS606" s="10" t="n"/>
      <c r="JT606" s="10" t="n"/>
      <c r="JU606" s="10" t="n"/>
      <c r="JV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  <c r="JS607" s="10" t="n"/>
      <c r="JT607" s="10" t="n"/>
      <c r="JU607" s="10" t="n"/>
      <c r="JV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  <c r="JS608" s="10" t="n"/>
      <c r="JT608" s="10" t="n"/>
      <c r="JU608" s="10" t="n"/>
      <c r="JV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  <c r="JS609" s="10" t="n"/>
      <c r="JT609" s="10" t="n"/>
      <c r="JU609" s="10" t="n"/>
      <c r="JV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  <c r="JS610" s="10" t="n"/>
      <c r="JT610" s="10" t="n"/>
      <c r="JU610" s="10" t="n"/>
      <c r="JV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  <c r="JS611" s="10" t="n"/>
      <c r="JT611" s="10" t="n"/>
      <c r="JU611" s="10" t="n"/>
      <c r="JV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  <c r="JS612" s="10" t="n"/>
      <c r="JT612" s="10" t="n"/>
      <c r="JU612" s="10" t="n"/>
      <c r="JV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  <c r="JS613" s="10" t="n"/>
      <c r="JT613" s="10" t="n"/>
      <c r="JU613" s="10" t="n"/>
      <c r="JV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  <c r="JS614" s="10" t="n"/>
      <c r="JT614" s="10" t="n"/>
      <c r="JU614" s="10" t="n"/>
      <c r="JV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  <c r="JS615" s="10" t="n"/>
      <c r="JT615" s="10" t="n"/>
      <c r="JU615" s="10" t="n"/>
      <c r="JV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  <c r="JS616" s="10" t="n"/>
      <c r="JT616" s="10" t="n"/>
      <c r="JU616" s="10" t="n"/>
      <c r="JV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  <c r="JS617" s="10" t="n"/>
      <c r="JT617" s="10" t="n"/>
      <c r="JU617" s="10" t="n"/>
      <c r="JV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  <c r="JS618" s="10" t="n"/>
      <c r="JT618" s="10" t="n"/>
      <c r="JU618" s="10" t="n"/>
      <c r="JV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  <c r="JS619" s="10" t="n"/>
      <c r="JT619" s="10" t="n"/>
      <c r="JU619" s="10" t="n"/>
      <c r="JV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  <c r="JS620" s="10" t="n"/>
      <c r="JT620" s="10" t="n"/>
      <c r="JU620" s="10" t="n"/>
      <c r="JV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  <c r="JS621" s="10" t="n"/>
      <c r="JT621" s="10" t="n"/>
      <c r="JU621" s="10" t="n"/>
      <c r="JV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  <c r="JS622" s="10" t="n"/>
      <c r="JT622" s="10" t="n"/>
      <c r="JU622" s="10" t="n"/>
      <c r="JV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  <c r="JS623" s="10" t="n"/>
      <c r="JT623" s="10" t="n"/>
      <c r="JU623" s="10" t="n"/>
      <c r="JV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  <c r="JS624" s="10" t="n"/>
      <c r="JT624" s="10" t="n"/>
      <c r="JU624" s="10" t="n"/>
      <c r="JV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  <c r="JS625" s="10" t="n"/>
      <c r="JT625" s="10" t="n"/>
      <c r="JU625" s="10" t="n"/>
      <c r="JV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  <c r="JS626" s="10" t="n"/>
      <c r="JT626" s="10" t="n"/>
      <c r="JU626" s="10" t="n"/>
      <c r="JV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  <c r="JS627" s="10" t="n"/>
      <c r="JT627" s="10" t="n"/>
      <c r="JU627" s="10" t="n"/>
      <c r="JV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  <c r="JS628" s="10" t="n"/>
      <c r="JT628" s="10" t="n"/>
      <c r="JU628" s="10" t="n"/>
      <c r="JV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  <c r="JS629" s="10" t="n"/>
      <c r="JT629" s="10" t="n"/>
      <c r="JU629" s="10" t="n"/>
      <c r="JV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  <c r="JS630" s="10" t="n"/>
      <c r="JT630" s="10" t="n"/>
      <c r="JU630" s="10" t="n"/>
      <c r="JV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  <c r="JS631" s="10" t="n"/>
      <c r="JT631" s="10" t="n"/>
      <c r="JU631" s="10" t="n"/>
      <c r="JV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  <c r="JS632" s="10" t="n"/>
      <c r="JT632" s="10" t="n"/>
      <c r="JU632" s="10" t="n"/>
      <c r="JV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  <c r="JS633" s="10" t="n"/>
      <c r="JT633" s="10" t="n"/>
      <c r="JU633" s="10" t="n"/>
      <c r="JV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  <c r="JS634" s="10" t="n"/>
      <c r="JT634" s="10" t="n"/>
      <c r="JU634" s="10" t="n"/>
      <c r="JV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  <c r="JS635" s="10" t="n"/>
      <c r="JT635" s="10" t="n"/>
      <c r="JU635" s="10" t="n"/>
      <c r="JV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  <c r="JS636" s="10" t="n"/>
      <c r="JT636" s="10" t="n"/>
      <c r="JU636" s="10" t="n"/>
      <c r="JV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  <c r="JS637" s="10" t="n"/>
      <c r="JT637" s="10" t="n"/>
      <c r="JU637" s="10" t="n"/>
      <c r="JV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  <c r="JS638" s="10" t="n"/>
      <c r="JT638" s="10" t="n"/>
      <c r="JU638" s="10" t="n"/>
      <c r="JV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  <c r="JS639" s="10" t="n"/>
      <c r="JT639" s="10" t="n"/>
      <c r="JU639" s="10" t="n"/>
      <c r="JV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  <c r="JS640" s="10" t="n"/>
      <c r="JT640" s="10" t="n"/>
      <c r="JU640" s="10" t="n"/>
      <c r="JV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  <c r="JS641" s="10" t="n"/>
      <c r="JT641" s="10" t="n"/>
      <c r="JU641" s="10" t="n"/>
      <c r="JV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  <c r="JS642" s="10" t="n"/>
      <c r="JT642" s="10" t="n"/>
      <c r="JU642" s="10" t="n"/>
      <c r="JV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  <c r="JS643" s="10" t="n"/>
      <c r="JT643" s="10" t="n"/>
      <c r="JU643" s="10" t="n"/>
      <c r="JV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  <c r="JS644" s="10" t="n"/>
      <c r="JT644" s="10" t="n"/>
      <c r="JU644" s="10" t="n"/>
      <c r="JV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  <c r="JS645" s="10" t="n"/>
      <c r="JT645" s="10" t="n"/>
      <c r="JU645" s="10" t="n"/>
      <c r="JV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  <c r="JS646" s="10" t="n"/>
      <c r="JT646" s="10" t="n"/>
      <c r="JU646" s="10" t="n"/>
      <c r="JV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  <c r="JS647" s="10" t="n"/>
      <c r="JT647" s="10" t="n"/>
      <c r="JU647" s="10" t="n"/>
      <c r="JV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  <c r="JS648" s="10" t="n"/>
      <c r="JT648" s="10" t="n"/>
      <c r="JU648" s="10" t="n"/>
      <c r="JV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  <c r="JS649" s="10" t="n"/>
      <c r="JT649" s="10" t="n"/>
      <c r="JU649" s="10" t="n"/>
      <c r="JV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  <c r="JS650" s="10" t="n"/>
      <c r="JT650" s="10" t="n"/>
      <c r="JU650" s="10" t="n"/>
      <c r="JV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  <c r="JS651" s="10" t="n"/>
      <c r="JT651" s="10" t="n"/>
      <c r="JU651" s="10" t="n"/>
      <c r="JV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  <c r="JS652" s="10" t="n"/>
      <c r="JT652" s="10" t="n"/>
      <c r="JU652" s="10" t="n"/>
      <c r="JV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  <c r="JS653" s="10" t="n"/>
      <c r="JT653" s="10" t="n"/>
      <c r="JU653" s="10" t="n"/>
      <c r="JV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  <c r="JS654" s="10" t="n"/>
      <c r="JT654" s="10" t="n"/>
      <c r="JU654" s="10" t="n"/>
      <c r="JV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  <c r="JS655" s="10" t="n"/>
      <c r="JT655" s="10" t="n"/>
      <c r="JU655" s="10" t="n"/>
      <c r="JV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  <c r="JS656" s="10" t="n"/>
      <c r="JT656" s="10" t="n"/>
      <c r="JU656" s="10" t="n"/>
      <c r="JV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  <c r="JS657" s="10" t="n"/>
      <c r="JT657" s="10" t="n"/>
      <c r="JU657" s="10" t="n"/>
      <c r="JV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  <c r="JS658" s="10" t="n"/>
      <c r="JT658" s="10" t="n"/>
      <c r="JU658" s="10" t="n"/>
      <c r="JV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  <c r="JS659" s="10" t="n"/>
      <c r="JT659" s="10" t="n"/>
      <c r="JU659" s="10" t="n"/>
      <c r="JV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  <c r="JS660" s="10" t="n"/>
      <c r="JT660" s="10" t="n"/>
      <c r="JU660" s="10" t="n"/>
      <c r="JV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  <c r="JS661" s="10" t="n"/>
      <c r="JT661" s="10" t="n"/>
      <c r="JU661" s="10" t="n"/>
      <c r="JV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  <c r="JS662" s="10" t="n"/>
      <c r="JT662" s="10" t="n"/>
      <c r="JU662" s="10" t="n"/>
      <c r="JV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  <c r="JS663" s="10" t="n"/>
      <c r="JT663" s="10" t="n"/>
      <c r="JU663" s="10" t="n"/>
      <c r="JV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  <c r="JS664" s="10" t="n"/>
      <c r="JT664" s="10" t="n"/>
      <c r="JU664" s="10" t="n"/>
      <c r="JV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  <c r="JS665" s="10" t="n"/>
      <c r="JT665" s="10" t="n"/>
      <c r="JU665" s="10" t="n"/>
      <c r="JV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  <c r="JS666" s="10" t="n"/>
      <c r="JT666" s="10" t="n"/>
      <c r="JU666" s="10" t="n"/>
      <c r="JV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  <c r="JS667" s="10" t="n"/>
      <c r="JT667" s="10" t="n"/>
      <c r="JU667" s="10" t="n"/>
      <c r="JV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  <c r="JS668" s="10" t="n"/>
      <c r="JT668" s="10" t="n"/>
      <c r="JU668" s="10" t="n"/>
      <c r="JV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  <c r="JS669" s="10" t="n"/>
      <c r="JT669" s="10" t="n"/>
      <c r="JU669" s="10" t="n"/>
      <c r="JV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  <c r="JS670" s="10" t="n"/>
      <c r="JT670" s="10" t="n"/>
      <c r="JU670" s="10" t="n"/>
      <c r="JV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  <c r="JS671" s="10" t="n"/>
      <c r="JT671" s="10" t="n"/>
      <c r="JU671" s="10" t="n"/>
      <c r="JV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  <c r="JS672" s="10" t="n"/>
      <c r="JT672" s="10" t="n"/>
      <c r="JU672" s="10" t="n"/>
      <c r="JV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  <c r="JS673" s="10" t="n"/>
      <c r="JT673" s="10" t="n"/>
      <c r="JU673" s="10" t="n"/>
      <c r="JV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  <c r="JS674" s="10" t="n"/>
      <c r="JT674" s="10" t="n"/>
      <c r="JU674" s="10" t="n"/>
      <c r="JV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  <c r="JS675" s="10" t="n"/>
      <c r="JT675" s="10" t="n"/>
      <c r="JU675" s="10" t="n"/>
      <c r="JV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  <c r="JS676" s="10" t="n"/>
      <c r="JT676" s="10" t="n"/>
      <c r="JU676" s="10" t="n"/>
      <c r="JV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  <c r="JS677" s="10" t="n"/>
      <c r="JT677" s="10" t="n"/>
      <c r="JU677" s="10" t="n"/>
      <c r="JV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  <c r="JS678" s="10" t="n"/>
      <c r="JT678" s="10" t="n"/>
      <c r="JU678" s="10" t="n"/>
      <c r="JV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  <c r="JS679" s="10" t="n"/>
      <c r="JT679" s="10" t="n"/>
      <c r="JU679" s="10" t="n"/>
      <c r="JV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  <c r="JS680" s="10" t="n"/>
      <c r="JT680" s="10" t="n"/>
      <c r="JU680" s="10" t="n"/>
      <c r="JV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  <c r="JS681" s="10" t="n"/>
      <c r="JT681" s="10" t="n"/>
      <c r="JU681" s="10" t="n"/>
      <c r="JV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  <c r="JS682" s="10" t="n"/>
      <c r="JT682" s="10" t="n"/>
      <c r="JU682" s="10" t="n"/>
      <c r="JV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  <c r="JS683" s="10" t="n"/>
      <c r="JT683" s="10" t="n"/>
      <c r="JU683" s="10" t="n"/>
      <c r="JV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  <c r="JS684" s="10" t="n"/>
      <c r="JT684" s="10" t="n"/>
      <c r="JU684" s="10" t="n"/>
      <c r="JV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  <c r="JS685" s="10" t="n"/>
      <c r="JT685" s="10" t="n"/>
      <c r="JU685" s="10" t="n"/>
      <c r="JV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  <c r="JS686" s="10" t="n"/>
      <c r="JT686" s="10" t="n"/>
      <c r="JU686" s="10" t="n"/>
      <c r="JV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  <c r="JS687" s="10" t="n"/>
      <c r="JT687" s="10" t="n"/>
      <c r="JU687" s="10" t="n"/>
      <c r="JV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  <c r="JS688" s="10" t="n"/>
      <c r="JT688" s="10" t="n"/>
      <c r="JU688" s="10" t="n"/>
      <c r="JV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  <c r="JS689" s="10" t="n"/>
      <c r="JT689" s="10" t="n"/>
      <c r="JU689" s="10" t="n"/>
      <c r="JV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  <c r="JS690" s="10" t="n"/>
      <c r="JT690" s="10" t="n"/>
      <c r="JU690" s="10" t="n"/>
      <c r="JV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  <c r="JS691" s="10" t="n"/>
      <c r="JT691" s="10" t="n"/>
      <c r="JU691" s="10" t="n"/>
      <c r="JV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  <c r="JS692" s="10" t="n"/>
      <c r="JT692" s="10" t="n"/>
      <c r="JU692" s="10" t="n"/>
      <c r="JV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  <c r="JS693" s="10" t="n"/>
      <c r="JT693" s="10" t="n"/>
      <c r="JU693" s="10" t="n"/>
      <c r="JV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  <c r="JS694" s="10" t="n"/>
      <c r="JT694" s="10" t="n"/>
      <c r="JU694" s="10" t="n"/>
      <c r="JV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  <c r="JS695" s="10" t="n"/>
      <c r="JT695" s="10" t="n"/>
      <c r="JU695" s="10" t="n"/>
      <c r="JV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  <c r="JS696" s="10" t="n"/>
      <c r="JT696" s="10" t="n"/>
      <c r="JU696" s="10" t="n"/>
      <c r="JV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  <c r="JS697" s="10" t="n"/>
      <c r="JT697" s="10" t="n"/>
      <c r="JU697" s="10" t="n"/>
      <c r="JV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  <c r="JS698" s="10" t="n"/>
      <c r="JT698" s="10" t="n"/>
      <c r="JU698" s="10" t="n"/>
      <c r="JV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  <c r="JS699" s="10" t="n"/>
      <c r="JT699" s="10" t="n"/>
      <c r="JU699" s="10" t="n"/>
      <c r="JV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  <c r="JS700" s="10" t="n"/>
      <c r="JT700" s="10" t="n"/>
      <c r="JU700" s="10" t="n"/>
      <c r="JV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  <c r="JS701" s="10" t="n"/>
      <c r="JT701" s="10" t="n"/>
      <c r="JU701" s="10" t="n"/>
      <c r="JV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  <c r="JS702" s="10" t="n"/>
      <c r="JT702" s="10" t="n"/>
      <c r="JU702" s="10" t="n"/>
      <c r="JV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  <c r="JS703" s="10" t="n"/>
      <c r="JT703" s="10" t="n"/>
      <c r="JU703" s="10" t="n"/>
      <c r="JV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  <c r="JS704" s="10" t="n"/>
      <c r="JT704" s="10" t="n"/>
      <c r="JU704" s="10" t="n"/>
      <c r="JV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  <c r="JS705" s="10" t="n"/>
      <c r="JT705" s="10" t="n"/>
      <c r="JU705" s="10" t="n"/>
      <c r="JV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  <c r="JS706" s="10" t="n"/>
      <c r="JT706" s="10" t="n"/>
      <c r="JU706" s="10" t="n"/>
      <c r="JV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  <c r="JS707" s="10" t="n"/>
      <c r="JT707" s="10" t="n"/>
      <c r="JU707" s="10" t="n"/>
      <c r="JV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  <c r="JS708" s="10" t="n"/>
      <c r="JT708" s="10" t="n"/>
      <c r="JU708" s="10" t="n"/>
      <c r="JV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  <c r="JS709" s="10" t="n"/>
      <c r="JT709" s="10" t="n"/>
      <c r="JU709" s="10" t="n"/>
      <c r="JV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  <c r="JS710" s="10" t="n"/>
      <c r="JT710" s="10" t="n"/>
      <c r="JU710" s="10" t="n"/>
      <c r="JV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  <c r="JS711" s="10" t="n"/>
      <c r="JT711" s="10" t="n"/>
      <c r="JU711" s="10" t="n"/>
      <c r="JV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  <c r="JS712" s="10" t="n"/>
      <c r="JT712" s="10" t="n"/>
      <c r="JU712" s="10" t="n"/>
      <c r="JV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  <c r="JS713" s="10" t="n"/>
      <c r="JT713" s="10" t="n"/>
      <c r="JU713" s="10" t="n"/>
      <c r="JV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  <c r="JS714" s="10" t="n"/>
      <c r="JT714" s="10" t="n"/>
      <c r="JU714" s="10" t="n"/>
      <c r="JV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  <c r="JS715" s="10" t="n"/>
      <c r="JT715" s="10" t="n"/>
      <c r="JU715" s="10" t="n"/>
      <c r="JV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  <c r="JS716" s="10" t="n"/>
      <c r="JT716" s="10" t="n"/>
      <c r="JU716" s="10" t="n"/>
      <c r="JV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  <c r="JS717" s="10" t="n"/>
      <c r="JT717" s="10" t="n"/>
      <c r="JU717" s="10" t="n"/>
      <c r="JV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  <c r="JS718" s="10" t="n"/>
      <c r="JT718" s="10" t="n"/>
      <c r="JU718" s="10" t="n"/>
      <c r="JV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  <c r="JS719" s="10" t="n"/>
      <c r="JT719" s="10" t="n"/>
      <c r="JU719" s="10" t="n"/>
      <c r="JV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  <c r="JS720" s="10" t="n"/>
      <c r="JT720" s="10" t="n"/>
      <c r="JU720" s="10" t="n"/>
      <c r="JV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  <c r="JS721" s="10" t="n"/>
      <c r="JT721" s="10" t="n"/>
      <c r="JU721" s="10" t="n"/>
      <c r="JV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  <c r="JS722" s="10" t="n"/>
      <c r="JT722" s="10" t="n"/>
      <c r="JU722" s="10" t="n"/>
      <c r="JV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  <c r="JS723" s="10" t="n"/>
      <c r="JT723" s="10" t="n"/>
      <c r="JU723" s="10" t="n"/>
      <c r="JV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  <c r="JS724" s="10" t="n"/>
      <c r="JT724" s="10" t="n"/>
      <c r="JU724" s="10" t="n"/>
      <c r="JV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  <c r="JS725" s="10" t="n"/>
      <c r="JT725" s="10" t="n"/>
      <c r="JU725" s="10" t="n"/>
      <c r="JV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  <c r="JS726" s="10" t="n"/>
      <c r="JT726" s="10" t="n"/>
      <c r="JU726" s="10" t="n"/>
      <c r="JV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  <c r="JS727" s="10" t="n"/>
      <c r="JT727" s="10" t="n"/>
      <c r="JU727" s="10" t="n"/>
      <c r="JV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  <c r="JS728" s="10" t="n"/>
      <c r="JT728" s="10" t="n"/>
      <c r="JU728" s="10" t="n"/>
      <c r="JV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  <c r="JS729" s="10" t="n"/>
      <c r="JT729" s="10" t="n"/>
      <c r="JU729" s="10" t="n"/>
      <c r="JV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  <c r="JS730" s="10" t="n"/>
      <c r="JT730" s="10" t="n"/>
      <c r="JU730" s="10" t="n"/>
      <c r="JV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  <c r="JS731" s="10" t="n"/>
      <c r="JT731" s="10" t="n"/>
      <c r="JU731" s="10" t="n"/>
      <c r="JV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  <c r="JS732" s="10" t="n"/>
      <c r="JT732" s="10" t="n"/>
      <c r="JU732" s="10" t="n"/>
      <c r="JV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  <c r="JS733" s="10" t="n"/>
      <c r="JT733" s="10" t="n"/>
      <c r="JU733" s="10" t="n"/>
      <c r="JV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  <c r="JS734" s="10" t="n"/>
      <c r="JT734" s="10" t="n"/>
      <c r="JU734" s="10" t="n"/>
      <c r="JV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  <c r="JS735" s="10" t="n"/>
      <c r="JT735" s="10" t="n"/>
      <c r="JU735" s="10" t="n"/>
      <c r="JV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  <c r="JS736" s="10" t="n"/>
      <c r="JT736" s="10" t="n"/>
      <c r="JU736" s="10" t="n"/>
      <c r="JV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  <c r="JS737" s="10" t="n"/>
      <c r="JT737" s="10" t="n"/>
      <c r="JU737" s="10" t="n"/>
      <c r="JV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  <c r="JS738" s="10" t="n"/>
      <c r="JT738" s="10" t="n"/>
      <c r="JU738" s="10" t="n"/>
      <c r="JV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  <c r="JS739" s="10" t="n"/>
      <c r="JT739" s="10" t="n"/>
      <c r="JU739" s="10" t="n"/>
      <c r="JV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  <c r="JS740" s="10" t="n"/>
      <c r="JT740" s="10" t="n"/>
      <c r="JU740" s="10" t="n"/>
      <c r="JV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  <c r="JS741" s="10" t="n"/>
      <c r="JT741" s="10" t="n"/>
      <c r="JU741" s="10" t="n"/>
      <c r="JV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  <c r="JS742" s="10" t="n"/>
      <c r="JT742" s="10" t="n"/>
      <c r="JU742" s="10" t="n"/>
      <c r="JV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  <c r="JS743" s="10" t="n"/>
      <c r="JT743" s="10" t="n"/>
      <c r="JU743" s="10" t="n"/>
      <c r="JV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  <c r="JS744" s="10" t="n"/>
      <c r="JT744" s="10" t="n"/>
      <c r="JU744" s="10" t="n"/>
      <c r="JV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  <c r="JS745" s="10" t="n"/>
      <c r="JT745" s="10" t="n"/>
      <c r="JU745" s="10" t="n"/>
      <c r="JV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  <c r="JS746" s="10" t="n"/>
      <c r="JT746" s="10" t="n"/>
      <c r="JU746" s="10" t="n"/>
      <c r="JV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  <c r="JS747" s="10" t="n"/>
      <c r="JT747" s="10" t="n"/>
      <c r="JU747" s="10" t="n"/>
      <c r="JV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  <c r="JS748" s="10" t="n"/>
      <c r="JT748" s="10" t="n"/>
      <c r="JU748" s="10" t="n"/>
      <c r="JV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  <c r="JS749" s="10" t="n"/>
      <c r="JT749" s="10" t="n"/>
      <c r="JU749" s="10" t="n"/>
      <c r="JV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  <c r="JS750" s="10" t="n"/>
      <c r="JT750" s="10" t="n"/>
      <c r="JU750" s="10" t="n"/>
      <c r="JV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  <c r="JS751" s="10" t="n"/>
      <c r="JT751" s="10" t="n"/>
      <c r="JU751" s="10" t="n"/>
      <c r="JV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  <c r="JS752" s="10" t="n"/>
      <c r="JT752" s="10" t="n"/>
      <c r="JU752" s="10" t="n"/>
      <c r="JV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  <c r="JS753" s="10" t="n"/>
      <c r="JT753" s="10" t="n"/>
      <c r="JU753" s="10" t="n"/>
      <c r="JV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  <c r="JS754" s="10" t="n"/>
      <c r="JT754" s="10" t="n"/>
      <c r="JU754" s="10" t="n"/>
      <c r="JV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  <c r="JS755" s="10" t="n"/>
      <c r="JT755" s="10" t="n"/>
      <c r="JU755" s="10" t="n"/>
      <c r="JV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  <c r="JS756" s="10" t="n"/>
      <c r="JT756" s="10" t="n"/>
      <c r="JU756" s="10" t="n"/>
      <c r="JV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  <c r="JS757" s="10" t="n"/>
      <c r="JT757" s="10" t="n"/>
      <c r="JU757" s="10" t="n"/>
      <c r="JV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  <c r="JS758" s="10" t="n"/>
      <c r="JT758" s="10" t="n"/>
      <c r="JU758" s="10" t="n"/>
      <c r="JV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  <c r="JS759" s="10" t="n"/>
      <c r="JT759" s="10" t="n"/>
      <c r="JU759" s="10" t="n"/>
      <c r="JV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  <c r="JS760" s="10" t="n"/>
      <c r="JT760" s="10" t="n"/>
      <c r="JU760" s="10" t="n"/>
      <c r="JV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  <c r="JS761" s="10" t="n"/>
      <c r="JT761" s="10" t="n"/>
      <c r="JU761" s="10" t="n"/>
      <c r="JV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  <c r="JS762" s="10" t="n"/>
      <c r="JT762" s="10" t="n"/>
      <c r="JU762" s="10" t="n"/>
      <c r="JV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  <c r="JS763" s="10" t="n"/>
      <c r="JT763" s="10" t="n"/>
      <c r="JU763" s="10" t="n"/>
      <c r="JV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  <c r="JS764" s="10" t="n"/>
      <c r="JT764" s="10" t="n"/>
      <c r="JU764" s="10" t="n"/>
      <c r="JV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  <c r="JS765" s="10" t="n"/>
      <c r="JT765" s="10" t="n"/>
      <c r="JU765" s="10" t="n"/>
      <c r="JV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  <c r="JS766" s="10" t="n"/>
      <c r="JT766" s="10" t="n"/>
      <c r="JU766" s="10" t="n"/>
      <c r="JV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  <c r="JS767" s="10" t="n"/>
      <c r="JT767" s="10" t="n"/>
      <c r="JU767" s="10" t="n"/>
      <c r="JV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  <c r="JS768" s="10" t="n"/>
      <c r="JT768" s="10" t="n"/>
      <c r="JU768" s="10" t="n"/>
      <c r="JV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  <c r="JS769" s="10" t="n"/>
      <c r="JT769" s="10" t="n"/>
      <c r="JU769" s="10" t="n"/>
      <c r="JV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  <c r="JS770" s="10" t="n"/>
      <c r="JT770" s="10" t="n"/>
      <c r="JU770" s="10" t="n"/>
      <c r="JV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  <c r="JS771" s="10" t="n"/>
      <c r="JT771" s="10" t="n"/>
      <c r="JU771" s="10" t="n"/>
      <c r="JV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  <c r="JS772" s="10" t="n"/>
      <c r="JT772" s="10" t="n"/>
      <c r="JU772" s="10" t="n"/>
      <c r="JV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  <c r="JS773" s="10" t="n"/>
      <c r="JT773" s="10" t="n"/>
      <c r="JU773" s="10" t="n"/>
      <c r="JV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  <c r="JS774" s="10" t="n"/>
      <c r="JT774" s="10" t="n"/>
      <c r="JU774" s="10" t="n"/>
      <c r="JV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  <c r="JS775" s="10" t="n"/>
      <c r="JT775" s="10" t="n"/>
      <c r="JU775" s="10" t="n"/>
      <c r="JV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  <c r="JS776" s="10" t="n"/>
      <c r="JT776" s="10" t="n"/>
      <c r="JU776" s="10" t="n"/>
      <c r="JV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  <c r="JS777" s="10" t="n"/>
      <c r="JT777" s="10" t="n"/>
      <c r="JU777" s="10" t="n"/>
      <c r="JV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  <c r="JS778" s="10" t="n"/>
      <c r="JT778" s="10" t="n"/>
      <c r="JU778" s="10" t="n"/>
      <c r="JV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  <c r="JS779" s="10" t="n"/>
      <c r="JT779" s="10" t="n"/>
      <c r="JU779" s="10" t="n"/>
      <c r="JV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  <c r="JS780" s="10" t="n"/>
      <c r="JT780" s="10" t="n"/>
      <c r="JU780" s="10" t="n"/>
      <c r="JV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  <c r="JS781" s="10" t="n"/>
      <c r="JT781" s="10" t="n"/>
      <c r="JU781" s="10" t="n"/>
      <c r="JV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  <c r="JS782" s="10" t="n"/>
      <c r="JT782" s="10" t="n"/>
      <c r="JU782" s="10" t="n"/>
      <c r="JV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  <c r="JS783" s="10" t="n"/>
      <c r="JT783" s="10" t="n"/>
      <c r="JU783" s="10" t="n"/>
      <c r="JV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  <c r="JS784" s="10" t="n"/>
      <c r="JT784" s="10" t="n"/>
      <c r="JU784" s="10" t="n"/>
      <c r="JV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  <c r="JS785" s="10" t="n"/>
      <c r="JT785" s="10" t="n"/>
      <c r="JU785" s="10" t="n"/>
      <c r="JV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  <c r="JS786" s="10" t="n"/>
      <c r="JT786" s="10" t="n"/>
      <c r="JU786" s="10" t="n"/>
      <c r="JV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  <c r="JS787" s="10" t="n"/>
      <c r="JT787" s="10" t="n"/>
      <c r="JU787" s="10" t="n"/>
      <c r="JV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  <c r="JS788" s="10" t="n"/>
      <c r="JT788" s="10" t="n"/>
      <c r="JU788" s="10" t="n"/>
      <c r="JV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  <c r="JS789" s="10" t="n"/>
      <c r="JT789" s="10" t="n"/>
      <c r="JU789" s="10" t="n"/>
      <c r="JV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  <c r="JS790" s="10" t="n"/>
      <c r="JT790" s="10" t="n"/>
      <c r="JU790" s="10" t="n"/>
      <c r="JV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  <c r="JS791" s="10" t="n"/>
      <c r="JT791" s="10" t="n"/>
      <c r="JU791" s="10" t="n"/>
      <c r="JV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  <c r="JS792" s="10" t="n"/>
      <c r="JT792" s="10" t="n"/>
      <c r="JU792" s="10" t="n"/>
      <c r="JV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  <c r="JS793" s="10" t="n"/>
      <c r="JT793" s="10" t="n"/>
      <c r="JU793" s="10" t="n"/>
      <c r="JV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  <c r="JS794" s="10" t="n"/>
      <c r="JT794" s="10" t="n"/>
      <c r="JU794" s="10" t="n"/>
      <c r="JV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  <c r="JS795" s="10" t="n"/>
      <c r="JT795" s="10" t="n"/>
      <c r="JU795" s="10" t="n"/>
      <c r="JV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  <c r="JS796" s="10" t="n"/>
      <c r="JT796" s="10" t="n"/>
      <c r="JU796" s="10" t="n"/>
      <c r="JV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  <c r="JS797" s="10" t="n"/>
      <c r="JT797" s="10" t="n"/>
      <c r="JU797" s="10" t="n"/>
      <c r="JV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  <c r="JS798" s="10" t="n"/>
      <c r="JT798" s="10" t="n"/>
      <c r="JU798" s="10" t="n"/>
      <c r="JV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  <c r="JS799" s="10" t="n"/>
      <c r="JT799" s="10" t="n"/>
      <c r="JU799" s="10" t="n"/>
      <c r="JV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  <c r="JS800" s="10" t="n"/>
      <c r="JT800" s="10" t="n"/>
      <c r="JU800" s="10" t="n"/>
      <c r="JV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  <c r="JS801" s="10" t="n"/>
      <c r="JT801" s="10" t="n"/>
      <c r="JU801" s="10" t="n"/>
      <c r="JV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  <c r="JS802" s="10" t="n"/>
      <c r="JT802" s="10" t="n"/>
      <c r="JU802" s="10" t="n"/>
      <c r="JV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  <c r="JS803" s="10" t="n"/>
      <c r="JT803" s="10" t="n"/>
      <c r="JU803" s="10" t="n"/>
      <c r="JV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  <c r="JS804" s="10" t="n"/>
      <c r="JT804" s="10" t="n"/>
      <c r="JU804" s="10" t="n"/>
      <c r="JV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  <c r="JS805" s="10" t="n"/>
      <c r="JT805" s="10" t="n"/>
      <c r="JU805" s="10" t="n"/>
      <c r="JV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  <c r="JS806" s="10" t="n"/>
      <c r="JT806" s="10" t="n"/>
      <c r="JU806" s="10" t="n"/>
      <c r="JV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  <c r="JS807" s="10" t="n"/>
      <c r="JT807" s="10" t="n"/>
      <c r="JU807" s="10" t="n"/>
      <c r="JV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  <c r="JS808" s="10" t="n"/>
      <c r="JT808" s="10" t="n"/>
      <c r="JU808" s="10" t="n"/>
      <c r="JV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  <c r="JS809" s="10" t="n"/>
      <c r="JT809" s="10" t="n"/>
      <c r="JU809" s="10" t="n"/>
      <c r="JV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  <c r="JS810" s="10" t="n"/>
      <c r="JT810" s="10" t="n"/>
      <c r="JU810" s="10" t="n"/>
      <c r="JV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  <c r="JS811" s="10" t="n"/>
      <c r="JT811" s="10" t="n"/>
      <c r="JU811" s="10" t="n"/>
      <c r="JV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  <c r="JS812" s="10" t="n"/>
      <c r="JT812" s="10" t="n"/>
      <c r="JU812" s="10" t="n"/>
      <c r="JV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  <c r="JS813" s="10" t="n"/>
      <c r="JT813" s="10" t="n"/>
      <c r="JU813" s="10" t="n"/>
      <c r="JV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  <c r="JS814" s="10" t="n"/>
      <c r="JT814" s="10" t="n"/>
      <c r="JU814" s="10" t="n"/>
      <c r="JV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  <c r="JS815" s="10" t="n"/>
      <c r="JT815" s="10" t="n"/>
      <c r="JU815" s="10" t="n"/>
      <c r="JV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  <c r="JS816" s="10" t="n"/>
      <c r="JT816" s="10" t="n"/>
      <c r="JU816" s="10" t="n"/>
      <c r="JV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  <c r="JS817" s="10" t="n"/>
      <c r="JT817" s="10" t="n"/>
      <c r="JU817" s="10" t="n"/>
      <c r="JV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  <c r="JS818" s="10" t="n"/>
      <c r="JT818" s="10" t="n"/>
      <c r="JU818" s="10" t="n"/>
      <c r="JV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  <c r="JS819" s="10" t="n"/>
      <c r="JT819" s="10" t="n"/>
      <c r="JU819" s="10" t="n"/>
      <c r="JV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  <c r="JS820" s="10" t="n"/>
      <c r="JT820" s="10" t="n"/>
      <c r="JU820" s="10" t="n"/>
      <c r="JV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  <c r="JS821" s="10" t="n"/>
      <c r="JT821" s="10" t="n"/>
      <c r="JU821" s="10" t="n"/>
      <c r="JV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  <c r="JS822" s="10" t="n"/>
      <c r="JT822" s="10" t="n"/>
      <c r="JU822" s="10" t="n"/>
      <c r="JV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  <c r="JS823" s="10" t="n"/>
      <c r="JT823" s="10" t="n"/>
      <c r="JU823" s="10" t="n"/>
      <c r="JV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  <c r="JS824" s="10" t="n"/>
      <c r="JT824" s="10" t="n"/>
      <c r="JU824" s="10" t="n"/>
      <c r="JV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  <c r="JS825" s="10" t="n"/>
      <c r="JT825" s="10" t="n"/>
      <c r="JU825" s="10" t="n"/>
      <c r="JV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  <c r="JS826" s="10" t="n"/>
      <c r="JT826" s="10" t="n"/>
      <c r="JU826" s="10" t="n"/>
      <c r="JV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  <c r="JS827" s="10" t="n"/>
      <c r="JT827" s="10" t="n"/>
      <c r="JU827" s="10" t="n"/>
      <c r="JV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  <c r="JS828" s="10" t="n"/>
      <c r="JT828" s="10" t="n"/>
      <c r="JU828" s="10" t="n"/>
      <c r="JV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  <c r="JS829" s="10" t="n"/>
      <c r="JT829" s="10" t="n"/>
      <c r="JU829" s="10" t="n"/>
      <c r="JV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  <c r="JS830" s="10" t="n"/>
      <c r="JT830" s="10" t="n"/>
      <c r="JU830" s="10" t="n"/>
      <c r="JV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  <c r="JS831" s="10" t="n"/>
      <c r="JT831" s="10" t="n"/>
      <c r="JU831" s="10" t="n"/>
      <c r="JV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  <c r="JS832" s="10" t="n"/>
      <c r="JT832" s="10" t="n"/>
      <c r="JU832" s="10" t="n"/>
      <c r="JV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  <c r="JS833" s="10" t="n"/>
      <c r="JT833" s="10" t="n"/>
      <c r="JU833" s="10" t="n"/>
      <c r="JV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  <c r="JS834" s="10" t="n"/>
      <c r="JT834" s="10" t="n"/>
      <c r="JU834" s="10" t="n"/>
      <c r="JV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  <c r="JS835" s="10" t="n"/>
      <c r="JT835" s="10" t="n"/>
      <c r="JU835" s="10" t="n"/>
      <c r="JV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  <c r="JS836" s="10" t="n"/>
      <c r="JT836" s="10" t="n"/>
      <c r="JU836" s="10" t="n"/>
      <c r="JV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  <c r="JS837" s="10" t="n"/>
      <c r="JT837" s="10" t="n"/>
      <c r="JU837" s="10" t="n"/>
      <c r="JV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  <c r="JS838" s="10" t="n"/>
      <c r="JT838" s="10" t="n"/>
      <c r="JU838" s="10" t="n"/>
      <c r="JV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  <c r="JS839" s="10" t="n"/>
      <c r="JT839" s="10" t="n"/>
      <c r="JU839" s="10" t="n"/>
      <c r="JV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  <c r="JS840" s="10" t="n"/>
      <c r="JT840" s="10" t="n"/>
      <c r="JU840" s="10" t="n"/>
      <c r="JV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  <c r="JS841" s="10" t="n"/>
      <c r="JT841" s="10" t="n"/>
      <c r="JU841" s="10" t="n"/>
      <c r="JV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  <c r="JS842" s="10" t="n"/>
      <c r="JT842" s="10" t="n"/>
      <c r="JU842" s="10" t="n"/>
      <c r="JV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  <c r="JS843" s="10" t="n"/>
      <c r="JT843" s="10" t="n"/>
      <c r="JU843" s="10" t="n"/>
      <c r="JV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  <c r="JS844" s="10" t="n"/>
      <c r="JT844" s="10" t="n"/>
      <c r="JU844" s="10" t="n"/>
      <c r="JV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  <c r="JS845" s="10" t="n"/>
      <c r="JT845" s="10" t="n"/>
      <c r="JU845" s="10" t="n"/>
      <c r="JV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  <c r="JS846" s="10" t="n"/>
      <c r="JT846" s="10" t="n"/>
      <c r="JU846" s="10" t="n"/>
      <c r="JV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  <c r="JS847" s="10" t="n"/>
      <c r="JT847" s="10" t="n"/>
      <c r="JU847" s="10" t="n"/>
      <c r="JV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  <c r="JS848" s="10" t="n"/>
      <c r="JT848" s="10" t="n"/>
      <c r="JU848" s="10" t="n"/>
      <c r="JV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  <c r="JS849" s="10" t="n"/>
      <c r="JT849" s="10" t="n"/>
      <c r="JU849" s="10" t="n"/>
      <c r="JV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  <c r="JS850" s="10" t="n"/>
      <c r="JT850" s="10" t="n"/>
      <c r="JU850" s="10" t="n"/>
      <c r="JV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  <c r="JS851" s="10" t="n"/>
      <c r="JT851" s="10" t="n"/>
      <c r="JU851" s="10" t="n"/>
      <c r="JV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  <c r="JS852" s="10" t="n"/>
      <c r="JT852" s="10" t="n"/>
      <c r="JU852" s="10" t="n"/>
      <c r="JV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  <c r="JS853" s="10" t="n"/>
      <c r="JT853" s="10" t="n"/>
      <c r="JU853" s="10" t="n"/>
      <c r="JV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  <c r="JS854" s="10" t="n"/>
      <c r="JT854" s="10" t="n"/>
      <c r="JU854" s="10" t="n"/>
      <c r="JV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  <c r="JS855" s="10" t="n"/>
      <c r="JT855" s="10" t="n"/>
      <c r="JU855" s="10" t="n"/>
      <c r="JV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  <c r="JS856" s="10" t="n"/>
      <c r="JT856" s="10" t="n"/>
      <c r="JU856" s="10" t="n"/>
      <c r="JV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  <c r="JS857" s="10" t="n"/>
      <c r="JT857" s="10" t="n"/>
      <c r="JU857" s="10" t="n"/>
      <c r="JV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  <c r="JS858" s="10" t="n"/>
      <c r="JT858" s="10" t="n"/>
      <c r="JU858" s="10" t="n"/>
      <c r="JV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  <c r="JS859" s="10" t="n"/>
      <c r="JT859" s="10" t="n"/>
      <c r="JU859" s="10" t="n"/>
      <c r="JV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  <c r="JS860" s="10" t="n"/>
      <c r="JT860" s="10" t="n"/>
      <c r="JU860" s="10" t="n"/>
      <c r="JV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  <c r="JS861" s="10" t="n"/>
      <c r="JT861" s="10" t="n"/>
      <c r="JU861" s="10" t="n"/>
      <c r="JV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  <c r="JS862" s="10" t="n"/>
      <c r="JT862" s="10" t="n"/>
      <c r="JU862" s="10" t="n"/>
      <c r="JV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  <c r="JS863" s="10" t="n"/>
      <c r="JT863" s="10" t="n"/>
      <c r="JU863" s="10" t="n"/>
      <c r="JV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  <c r="JS864" s="10" t="n"/>
      <c r="JT864" s="10" t="n"/>
      <c r="JU864" s="10" t="n"/>
      <c r="JV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  <c r="JS865" s="10" t="n"/>
      <c r="JT865" s="10" t="n"/>
      <c r="JU865" s="10" t="n"/>
      <c r="JV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  <c r="JS866" s="10" t="n"/>
      <c r="JT866" s="10" t="n"/>
      <c r="JU866" s="10" t="n"/>
      <c r="JV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  <c r="JS867" s="10" t="n"/>
      <c r="JT867" s="10" t="n"/>
      <c r="JU867" s="10" t="n"/>
      <c r="JV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  <c r="JS868" s="10" t="n"/>
      <c r="JT868" s="10" t="n"/>
      <c r="JU868" s="10" t="n"/>
      <c r="JV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  <c r="JS869" s="10" t="n"/>
      <c r="JT869" s="10" t="n"/>
      <c r="JU869" s="10" t="n"/>
      <c r="JV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  <c r="JS870" s="10" t="n"/>
      <c r="JT870" s="10" t="n"/>
      <c r="JU870" s="10" t="n"/>
      <c r="JV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  <c r="JS871" s="10" t="n"/>
      <c r="JT871" s="10" t="n"/>
      <c r="JU871" s="10" t="n"/>
      <c r="JV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  <c r="JS872" s="10" t="n"/>
      <c r="JT872" s="10" t="n"/>
      <c r="JU872" s="10" t="n"/>
      <c r="JV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  <c r="JS873" s="10" t="n"/>
      <c r="JT873" s="10" t="n"/>
      <c r="JU873" s="10" t="n"/>
      <c r="JV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  <c r="JS874" s="10" t="n"/>
      <c r="JT874" s="10" t="n"/>
      <c r="JU874" s="10" t="n"/>
      <c r="JV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  <c r="JS875" s="10" t="n"/>
      <c r="JT875" s="10" t="n"/>
      <c r="JU875" s="10" t="n"/>
      <c r="JV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  <c r="JS876" s="10" t="n"/>
      <c r="JT876" s="10" t="n"/>
      <c r="JU876" s="10" t="n"/>
      <c r="JV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  <c r="JS877" s="10" t="n"/>
      <c r="JT877" s="10" t="n"/>
      <c r="JU877" s="10" t="n"/>
      <c r="JV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  <c r="JS878" s="10" t="n"/>
      <c r="JT878" s="10" t="n"/>
      <c r="JU878" s="10" t="n"/>
      <c r="JV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  <c r="JS879" s="10" t="n"/>
      <c r="JT879" s="10" t="n"/>
      <c r="JU879" s="10" t="n"/>
      <c r="JV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  <c r="JS880" s="10" t="n"/>
      <c r="JT880" s="10" t="n"/>
      <c r="JU880" s="10" t="n"/>
      <c r="JV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  <c r="JS881" s="10" t="n"/>
      <c r="JT881" s="10" t="n"/>
      <c r="JU881" s="10" t="n"/>
      <c r="JV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  <c r="JS882" s="10" t="n"/>
      <c r="JT882" s="10" t="n"/>
      <c r="JU882" s="10" t="n"/>
      <c r="JV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  <c r="JS883" s="10" t="n"/>
      <c r="JT883" s="10" t="n"/>
      <c r="JU883" s="10" t="n"/>
      <c r="JV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  <c r="JS884" s="10" t="n"/>
      <c r="JT884" s="10" t="n"/>
      <c r="JU884" s="10" t="n"/>
      <c r="JV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  <c r="JS885" s="10" t="n"/>
      <c r="JT885" s="10" t="n"/>
      <c r="JU885" s="10" t="n"/>
      <c r="JV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  <c r="JS886" s="10" t="n"/>
      <c r="JT886" s="10" t="n"/>
      <c r="JU886" s="10" t="n"/>
      <c r="JV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  <c r="JS887" s="10" t="n"/>
      <c r="JT887" s="10" t="n"/>
      <c r="JU887" s="10" t="n"/>
      <c r="JV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  <c r="JS888" s="10" t="n"/>
      <c r="JT888" s="10" t="n"/>
      <c r="JU888" s="10" t="n"/>
      <c r="JV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  <c r="JS889" s="10" t="n"/>
      <c r="JT889" s="10" t="n"/>
      <c r="JU889" s="10" t="n"/>
      <c r="JV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  <c r="JS890" s="10" t="n"/>
      <c r="JT890" s="10" t="n"/>
      <c r="JU890" s="10" t="n"/>
      <c r="JV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  <c r="JS891" s="10" t="n"/>
      <c r="JT891" s="10" t="n"/>
      <c r="JU891" s="10" t="n"/>
      <c r="JV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  <c r="JS892" s="10" t="n"/>
      <c r="JT892" s="10" t="n"/>
      <c r="JU892" s="10" t="n"/>
      <c r="JV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  <c r="JS893" s="10" t="n"/>
      <c r="JT893" s="10" t="n"/>
      <c r="JU893" s="10" t="n"/>
      <c r="JV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  <c r="JS894" s="10" t="n"/>
      <c r="JT894" s="10" t="n"/>
      <c r="JU894" s="10" t="n"/>
      <c r="JV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  <c r="JS895" s="10" t="n"/>
      <c r="JT895" s="10" t="n"/>
      <c r="JU895" s="10" t="n"/>
      <c r="JV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  <c r="JS896" s="10" t="n"/>
      <c r="JT896" s="10" t="n"/>
      <c r="JU896" s="10" t="n"/>
      <c r="JV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  <c r="JS897" s="10" t="n"/>
      <c r="JT897" s="10" t="n"/>
      <c r="JU897" s="10" t="n"/>
      <c r="JV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  <c r="JS898" s="10" t="n"/>
      <c r="JT898" s="10" t="n"/>
      <c r="JU898" s="10" t="n"/>
      <c r="JV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  <c r="JS899" s="10" t="n"/>
      <c r="JT899" s="10" t="n"/>
      <c r="JU899" s="10" t="n"/>
      <c r="JV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  <c r="JS900" s="10" t="n"/>
      <c r="JT900" s="10" t="n"/>
      <c r="JU900" s="10" t="n"/>
      <c r="JV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  <c r="JS901" s="10" t="n"/>
      <c r="JT901" s="10" t="n"/>
      <c r="JU901" s="10" t="n"/>
      <c r="JV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  <c r="JS902" s="10" t="n"/>
      <c r="JT902" s="10" t="n"/>
      <c r="JU902" s="10" t="n"/>
      <c r="JV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  <c r="JS903" s="10" t="n"/>
      <c r="JT903" s="10" t="n"/>
      <c r="JU903" s="10" t="n"/>
      <c r="JV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  <c r="JS904" s="10" t="n"/>
      <c r="JT904" s="10" t="n"/>
      <c r="JU904" s="10" t="n"/>
      <c r="JV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  <c r="JS905" s="10" t="n"/>
      <c r="JT905" s="10" t="n"/>
      <c r="JU905" s="10" t="n"/>
      <c r="JV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  <c r="JS906" s="10" t="n"/>
      <c r="JT906" s="10" t="n"/>
      <c r="JU906" s="10" t="n"/>
      <c r="JV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  <c r="JS907" s="10" t="n"/>
      <c r="JT907" s="10" t="n"/>
      <c r="JU907" s="10" t="n"/>
      <c r="JV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  <c r="JS908" s="10" t="n"/>
      <c r="JT908" s="10" t="n"/>
      <c r="JU908" s="10" t="n"/>
      <c r="JV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  <c r="JS909" s="10" t="n"/>
      <c r="JT909" s="10" t="n"/>
      <c r="JU909" s="10" t="n"/>
      <c r="JV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  <c r="JS910" s="10" t="n"/>
      <c r="JT910" s="10" t="n"/>
      <c r="JU910" s="10" t="n"/>
      <c r="JV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  <c r="JS911" s="10" t="n"/>
      <c r="JT911" s="10" t="n"/>
      <c r="JU911" s="10" t="n"/>
      <c r="JV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  <c r="JS912" s="10" t="n"/>
      <c r="JT912" s="10" t="n"/>
      <c r="JU912" s="10" t="n"/>
      <c r="JV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  <c r="JS913" s="10" t="n"/>
      <c r="JT913" s="10" t="n"/>
      <c r="JU913" s="10" t="n"/>
      <c r="JV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  <c r="JS914" s="10" t="n"/>
      <c r="JT914" s="10" t="n"/>
      <c r="JU914" s="10" t="n"/>
      <c r="JV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  <c r="JS915" s="10" t="n"/>
      <c r="JT915" s="10" t="n"/>
      <c r="JU915" s="10" t="n"/>
      <c r="JV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  <c r="JS916" s="10" t="n"/>
      <c r="JT916" s="10" t="n"/>
      <c r="JU916" s="10" t="n"/>
      <c r="JV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  <c r="JS917" s="10" t="n"/>
      <c r="JT917" s="10" t="n"/>
      <c r="JU917" s="10" t="n"/>
      <c r="JV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  <c r="JS918" s="10" t="n"/>
      <c r="JT918" s="10" t="n"/>
      <c r="JU918" s="10" t="n"/>
      <c r="JV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  <c r="JS919" s="10" t="n"/>
      <c r="JT919" s="10" t="n"/>
      <c r="JU919" s="10" t="n"/>
      <c r="JV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  <c r="JS920" s="10" t="n"/>
      <c r="JT920" s="10" t="n"/>
      <c r="JU920" s="10" t="n"/>
      <c r="JV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  <c r="JS921" s="10" t="n"/>
      <c r="JT921" s="10" t="n"/>
      <c r="JU921" s="10" t="n"/>
      <c r="JV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  <c r="JS922" s="10" t="n"/>
      <c r="JT922" s="10" t="n"/>
      <c r="JU922" s="10" t="n"/>
      <c r="JV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  <c r="JS923" s="10" t="n"/>
      <c r="JT923" s="10" t="n"/>
      <c r="JU923" s="10" t="n"/>
      <c r="JV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  <c r="JS924" s="10" t="n"/>
      <c r="JT924" s="10" t="n"/>
      <c r="JU924" s="10" t="n"/>
      <c r="JV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  <c r="JS925" s="10" t="n"/>
      <c r="JT925" s="10" t="n"/>
      <c r="JU925" s="10" t="n"/>
      <c r="JV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  <c r="JS926" s="10" t="n"/>
      <c r="JT926" s="10" t="n"/>
      <c r="JU926" s="10" t="n"/>
      <c r="JV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  <c r="JS927" s="10" t="n"/>
      <c r="JT927" s="10" t="n"/>
      <c r="JU927" s="10" t="n"/>
      <c r="JV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  <c r="JS928" s="10" t="n"/>
      <c r="JT928" s="10" t="n"/>
      <c r="JU928" s="10" t="n"/>
      <c r="JV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  <c r="JS929" s="10" t="n"/>
      <c r="JT929" s="10" t="n"/>
      <c r="JU929" s="10" t="n"/>
      <c r="JV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  <c r="JS930" s="10" t="n"/>
      <c r="JT930" s="10" t="n"/>
      <c r="JU930" s="10" t="n"/>
      <c r="JV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  <c r="JS931" s="10" t="n"/>
      <c r="JT931" s="10" t="n"/>
      <c r="JU931" s="10" t="n"/>
      <c r="JV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  <c r="JS932" s="10" t="n"/>
      <c r="JT932" s="10" t="n"/>
      <c r="JU932" s="10" t="n"/>
      <c r="JV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  <c r="JS933" s="10" t="n"/>
      <c r="JT933" s="10" t="n"/>
      <c r="JU933" s="10" t="n"/>
      <c r="JV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  <c r="JS934" s="10" t="n"/>
      <c r="JT934" s="10" t="n"/>
      <c r="JU934" s="10" t="n"/>
      <c r="JV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  <c r="JS935" s="10" t="n"/>
      <c r="JT935" s="10" t="n"/>
      <c r="JU935" s="10" t="n"/>
      <c r="JV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  <c r="JS936" s="10" t="n"/>
      <c r="JT936" s="10" t="n"/>
      <c r="JU936" s="10" t="n"/>
      <c r="JV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  <c r="JS937" s="10" t="n"/>
      <c r="JT937" s="10" t="n"/>
      <c r="JU937" s="10" t="n"/>
      <c r="JV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  <c r="JS938" s="10" t="n"/>
      <c r="JT938" s="10" t="n"/>
      <c r="JU938" s="10" t="n"/>
      <c r="JV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  <c r="JS939" s="10" t="n"/>
      <c r="JT939" s="10" t="n"/>
      <c r="JU939" s="10" t="n"/>
      <c r="JV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  <c r="JS940" s="10" t="n"/>
      <c r="JT940" s="10" t="n"/>
      <c r="JU940" s="10" t="n"/>
      <c r="JV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  <c r="JS941" s="10" t="n"/>
      <c r="JT941" s="10" t="n"/>
      <c r="JU941" s="10" t="n"/>
      <c r="JV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  <c r="JS942" s="10" t="n"/>
      <c r="JT942" s="10" t="n"/>
      <c r="JU942" s="10" t="n"/>
      <c r="JV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  <c r="JS943" s="10" t="n"/>
      <c r="JT943" s="10" t="n"/>
      <c r="JU943" s="10" t="n"/>
      <c r="JV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  <c r="JS944" s="10" t="n"/>
      <c r="JT944" s="10" t="n"/>
      <c r="JU944" s="10" t="n"/>
      <c r="JV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  <c r="JS945" s="10" t="n"/>
      <c r="JT945" s="10" t="n"/>
      <c r="JU945" s="10" t="n"/>
      <c r="JV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  <c r="JS946" s="10" t="n"/>
      <c r="JT946" s="10" t="n"/>
      <c r="JU946" s="10" t="n"/>
      <c r="JV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  <c r="JS947" s="10" t="n"/>
      <c r="JT947" s="10" t="n"/>
      <c r="JU947" s="10" t="n"/>
      <c r="JV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  <c r="JS948" s="10" t="n"/>
      <c r="JT948" s="10" t="n"/>
      <c r="JU948" s="10" t="n"/>
      <c r="JV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  <c r="JS949" s="10" t="n"/>
      <c r="JT949" s="10" t="n"/>
      <c r="JU949" s="10" t="n"/>
      <c r="JV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  <c r="JS950" s="10" t="n"/>
      <c r="JT950" s="10" t="n"/>
      <c r="JU950" s="10" t="n"/>
      <c r="JV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  <c r="JS951" s="10" t="n"/>
      <c r="JT951" s="10" t="n"/>
      <c r="JU951" s="10" t="n"/>
      <c r="JV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  <c r="JS952" s="10" t="n"/>
      <c r="JT952" s="10" t="n"/>
      <c r="JU952" s="10" t="n"/>
      <c r="JV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  <c r="JS953" s="10" t="n"/>
      <c r="JT953" s="10" t="n"/>
      <c r="JU953" s="10" t="n"/>
      <c r="JV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  <c r="JS954" s="10" t="n"/>
      <c r="JT954" s="10" t="n"/>
      <c r="JU954" s="10" t="n"/>
      <c r="JV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  <c r="JS955" s="10" t="n"/>
      <c r="JT955" s="10" t="n"/>
      <c r="JU955" s="10" t="n"/>
      <c r="JV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  <c r="JS956" s="10" t="n"/>
      <c r="JT956" s="10" t="n"/>
      <c r="JU956" s="10" t="n"/>
      <c r="JV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  <c r="JS957" s="10" t="n"/>
      <c r="JT957" s="10" t="n"/>
      <c r="JU957" s="10" t="n"/>
      <c r="JV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  <c r="JS958" s="10" t="n"/>
      <c r="JT958" s="10" t="n"/>
      <c r="JU958" s="10" t="n"/>
      <c r="JV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  <c r="JS959" s="10" t="n"/>
      <c r="JT959" s="10" t="n"/>
      <c r="JU959" s="10" t="n"/>
      <c r="JV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  <c r="JS960" s="10" t="n"/>
      <c r="JT960" s="10" t="n"/>
      <c r="JU960" s="10" t="n"/>
      <c r="JV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  <c r="JS961" s="10" t="n"/>
      <c r="JT961" s="10" t="n"/>
      <c r="JU961" s="10" t="n"/>
      <c r="JV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  <c r="JS962" s="10" t="n"/>
      <c r="JT962" s="10" t="n"/>
      <c r="JU962" s="10" t="n"/>
      <c r="JV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  <c r="JS963" s="10" t="n"/>
      <c r="JT963" s="10" t="n"/>
      <c r="JU963" s="10" t="n"/>
      <c r="JV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  <c r="JS964" s="10" t="n"/>
      <c r="JT964" s="10" t="n"/>
      <c r="JU964" s="10" t="n"/>
      <c r="JV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  <c r="JS965" s="10" t="n"/>
      <c r="JT965" s="10" t="n"/>
      <c r="JU965" s="10" t="n"/>
      <c r="JV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  <c r="JS966" s="10" t="n"/>
      <c r="JT966" s="10" t="n"/>
      <c r="JU966" s="10" t="n"/>
      <c r="JV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  <c r="JS967" s="10" t="n"/>
      <c r="JT967" s="10" t="n"/>
      <c r="JU967" s="10" t="n"/>
      <c r="JV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  <c r="JS968" s="10" t="n"/>
      <c r="JT968" s="10" t="n"/>
      <c r="JU968" s="10" t="n"/>
      <c r="JV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  <c r="JS969" s="10" t="n"/>
      <c r="JT969" s="10" t="n"/>
      <c r="JU969" s="10" t="n"/>
      <c r="JV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  <c r="JS970" s="10" t="n"/>
      <c r="JT970" s="10" t="n"/>
      <c r="JU970" s="10" t="n"/>
      <c r="JV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  <c r="JS971" s="10" t="n"/>
      <c r="JT971" s="10" t="n"/>
      <c r="JU971" s="10" t="n"/>
      <c r="JV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  <c r="JS972" s="10" t="n"/>
      <c r="JT972" s="10" t="n"/>
      <c r="JU972" s="10" t="n"/>
      <c r="JV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  <c r="JS973" s="10" t="n"/>
      <c r="JT973" s="10" t="n"/>
      <c r="JU973" s="10" t="n"/>
      <c r="JV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  <c r="JS974" s="10" t="n"/>
      <c r="JT974" s="10" t="n"/>
      <c r="JU974" s="10" t="n"/>
      <c r="JV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  <c r="JS975" s="10" t="n"/>
      <c r="JT975" s="10" t="n"/>
      <c r="JU975" s="10" t="n"/>
      <c r="JV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  <c r="JS976" s="10" t="n"/>
      <c r="JT976" s="10" t="n"/>
      <c r="JU976" s="10" t="n"/>
      <c r="JV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  <c r="JS977" s="10" t="n"/>
      <c r="JT977" s="10" t="n"/>
      <c r="JU977" s="10" t="n"/>
      <c r="JV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  <c r="JS978" s="10" t="n"/>
      <c r="JT978" s="10" t="n"/>
      <c r="JU978" s="10" t="n"/>
      <c r="JV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  <c r="JS979" s="10" t="n"/>
      <c r="JT979" s="10" t="n"/>
      <c r="JU979" s="10" t="n"/>
      <c r="JV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  <c r="JS980" s="10" t="n"/>
      <c r="JT980" s="10" t="n"/>
      <c r="JU980" s="10" t="n"/>
      <c r="JV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  <c r="JS981" s="10" t="n"/>
      <c r="JT981" s="10" t="n"/>
      <c r="JU981" s="10" t="n"/>
      <c r="JV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  <c r="JS982" s="10" t="n"/>
      <c r="JT982" s="10" t="n"/>
      <c r="JU982" s="10" t="n"/>
      <c r="JV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  <c r="JS983" s="10" t="n"/>
      <c r="JT983" s="10" t="n"/>
      <c r="JU983" s="10" t="n"/>
      <c r="JV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  <c r="JS984" s="10" t="n"/>
      <c r="JT984" s="10" t="n"/>
      <c r="JU984" s="10" t="n"/>
      <c r="JV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  <c r="JS985" s="10" t="n"/>
      <c r="JT985" s="10" t="n"/>
      <c r="JU985" s="10" t="n"/>
      <c r="JV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  <c r="JS986" s="10" t="n"/>
      <c r="JT986" s="10" t="n"/>
      <c r="JU986" s="10" t="n"/>
      <c r="JV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  <c r="JS987" s="10" t="n"/>
      <c r="JT987" s="10" t="n"/>
      <c r="JU987" s="10" t="n"/>
      <c r="JV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  <c r="JS988" s="10" t="n"/>
      <c r="JT988" s="10" t="n"/>
      <c r="JU988" s="10" t="n"/>
      <c r="JV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  <c r="JS989" s="10" t="n"/>
      <c r="JT989" s="10" t="n"/>
      <c r="JU989" s="10" t="n"/>
      <c r="JV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  <c r="JS990" s="10" t="n"/>
      <c r="JT990" s="10" t="n"/>
      <c r="JU990" s="10" t="n"/>
      <c r="JV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  <c r="JS991" s="10" t="n"/>
      <c r="JT991" s="10" t="n"/>
      <c r="JU991" s="10" t="n"/>
      <c r="JV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  <c r="JS992" s="10" t="n"/>
      <c r="JT992" s="10" t="n"/>
      <c r="JU992" s="10" t="n"/>
      <c r="JV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  <c r="JS993" s="10" t="n"/>
      <c r="JT993" s="10" t="n"/>
      <c r="JU993" s="10" t="n"/>
      <c r="JV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  <c r="JS994" s="10" t="n"/>
      <c r="JT994" s="10" t="n"/>
      <c r="JU994" s="10" t="n"/>
      <c r="JV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  <c r="JS995" s="10" t="n"/>
      <c r="JT995" s="10" t="n"/>
      <c r="JU995" s="10" t="n"/>
      <c r="JV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  <c r="JS996" s="10" t="n"/>
      <c r="JT996" s="10" t="n"/>
      <c r="JU996" s="10" t="n"/>
      <c r="JV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  <c r="JS997" s="10" t="n"/>
      <c r="JT997" s="10" t="n"/>
      <c r="JU997" s="10" t="n"/>
      <c r="JV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  <c r="JS998" s="10" t="n"/>
      <c r="JT998" s="10" t="n"/>
      <c r="JU998" s="10" t="n"/>
      <c r="JV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  <c r="JS999" s="10" t="n"/>
      <c r="JT999" s="10" t="n"/>
      <c r="JU999" s="10" t="n"/>
      <c r="JV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  <c r="JS1000" s="10" t="n"/>
      <c r="JT1000" s="10" t="n"/>
      <c r="JU1000" s="10" t="n"/>
      <c r="JV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  <c r="JS1001" s="10" t="n"/>
      <c r="JT1001" s="10" t="n"/>
      <c r="JU1001" s="10" t="n"/>
      <c r="JV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  <c r="JS1002" s="10" t="n"/>
      <c r="JT1002" s="10" t="n"/>
      <c r="JU1002" s="10" t="n"/>
      <c r="JV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  <c r="JS1003" s="10" t="n"/>
      <c r="JT1003" s="10" t="n"/>
      <c r="JU1003" s="10" t="n"/>
      <c r="JV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  <c r="JS1004" s="10" t="n"/>
      <c r="JT1004" s="10" t="n"/>
      <c r="JU1004" s="10" t="n"/>
      <c r="JV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  <c r="JS1005" s="10" t="n"/>
      <c r="JT1005" s="10" t="n"/>
      <c r="JU1005" s="10" t="n"/>
      <c r="JV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  <c r="JS1006" s="10" t="n"/>
      <c r="JT1006" s="10" t="n"/>
      <c r="JU1006" s="10" t="n"/>
      <c r="JV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  <c r="JS1007" s="10" t="n"/>
      <c r="JT1007" s="10" t="n"/>
      <c r="JU1007" s="10" t="n"/>
      <c r="JV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  <c r="JS1008" s="10" t="n"/>
      <c r="JT1008" s="10" t="n"/>
      <c r="JU1008" s="10" t="n"/>
      <c r="JV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  <c r="JS1009" s="10" t="n"/>
      <c r="JT1009" s="10" t="n"/>
      <c r="JU1009" s="10" t="n"/>
      <c r="JV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  <c r="JS1010" s="10" t="n"/>
      <c r="JT1010" s="10" t="n"/>
      <c r="JU1010" s="10" t="n"/>
      <c r="JV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  <c r="JS1011" s="10" t="n"/>
      <c r="JT1011" s="10" t="n"/>
      <c r="JU1011" s="10" t="n"/>
      <c r="JV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  <c r="JS1012" s="10" t="n"/>
      <c r="JT1012" s="10" t="n"/>
      <c r="JU1012" s="10" t="n"/>
      <c r="JV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  <c r="JS1013" s="10" t="n"/>
      <c r="JT1013" s="10" t="n"/>
      <c r="JU1013" s="10" t="n"/>
      <c r="JV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  <c r="JS1014" s="10" t="n"/>
      <c r="JT1014" s="10" t="n"/>
      <c r="JU1014" s="10" t="n"/>
      <c r="JV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  <c r="JS1015" s="10" t="n"/>
      <c r="JT1015" s="10" t="n"/>
      <c r="JU1015" s="10" t="n"/>
      <c r="JV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  <c r="JS1016" s="10" t="n"/>
      <c r="JT1016" s="10" t="n"/>
      <c r="JU1016" s="10" t="n"/>
      <c r="JV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  <c r="JS1017" s="10" t="n"/>
      <c r="JT1017" s="10" t="n"/>
      <c r="JU1017" s="10" t="n"/>
      <c r="JV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  <c r="JS1018" s="10" t="n"/>
      <c r="JT1018" s="10" t="n"/>
      <c r="JU1018" s="10" t="n"/>
      <c r="JV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  <c r="JS1019" s="10" t="n"/>
      <c r="JT1019" s="10" t="n"/>
      <c r="JU1019" s="10" t="n"/>
      <c r="JV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  <c r="JS1020" s="10" t="n"/>
      <c r="JT1020" s="10" t="n"/>
      <c r="JU1020" s="10" t="n"/>
      <c r="JV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  <c r="JS1021" s="10" t="n"/>
      <c r="JT1021" s="10" t="n"/>
      <c r="JU1021" s="10" t="n"/>
      <c r="JV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  <c r="JS1022" s="10" t="n"/>
      <c r="JT1022" s="10" t="n"/>
      <c r="JU1022" s="10" t="n"/>
      <c r="JV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  <c r="JS1023" s="10" t="n"/>
      <c r="JT1023" s="10" t="n"/>
      <c r="JU1023" s="10" t="n"/>
      <c r="JV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  <c r="JS1024" s="10" t="n"/>
      <c r="JT1024" s="10" t="n"/>
      <c r="JU1024" s="10" t="n"/>
      <c r="JV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  <c r="JS1025" s="10" t="n"/>
      <c r="JT1025" s="10" t="n"/>
      <c r="JU1025" s="10" t="n"/>
      <c r="JV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  <c r="JS1026" s="10" t="n"/>
      <c r="JT1026" s="10" t="n"/>
      <c r="JU1026" s="10" t="n"/>
      <c r="JV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  <c r="JS1027" s="10" t="n"/>
      <c r="JT1027" s="10" t="n"/>
      <c r="JU1027" s="10" t="n"/>
      <c r="JV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  <c r="JS1028" s="10" t="n"/>
      <c r="JT1028" s="10" t="n"/>
      <c r="JU1028" s="10" t="n"/>
      <c r="JV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  <c r="JS1029" s="10" t="n"/>
      <c r="JT1029" s="10" t="n"/>
      <c r="JU1029" s="10" t="n"/>
      <c r="JV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  <c r="JS1030" s="10" t="n"/>
      <c r="JT1030" s="10" t="n"/>
      <c r="JU1030" s="10" t="n"/>
      <c r="JV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  <c r="JS1031" s="10" t="n"/>
      <c r="JT1031" s="10" t="n"/>
      <c r="JU1031" s="10" t="n"/>
      <c r="JV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  <c r="JS1032" s="10" t="n"/>
      <c r="JT1032" s="10" t="n"/>
      <c r="JU1032" s="10" t="n"/>
      <c r="JV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  <c r="JS1033" s="10" t="n"/>
      <c r="JT1033" s="10" t="n"/>
      <c r="JU1033" s="10" t="n"/>
      <c r="JV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  <c r="JS1034" s="10" t="n"/>
      <c r="JT1034" s="10" t="n"/>
      <c r="JU1034" s="10" t="n"/>
      <c r="JV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  <c r="JS1035" s="10" t="n"/>
      <c r="JT1035" s="10" t="n"/>
      <c r="JU1035" s="10" t="n"/>
      <c r="JV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  <c r="JS1036" s="10" t="n"/>
      <c r="JT1036" s="10" t="n"/>
      <c r="JU1036" s="10" t="n"/>
      <c r="JV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  <c r="JS1037" s="10" t="n"/>
      <c r="JT1037" s="10" t="n"/>
      <c r="JU1037" s="10" t="n"/>
      <c r="JV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  <c r="JS1038" s="10" t="n"/>
      <c r="JT1038" s="10" t="n"/>
      <c r="JU1038" s="10" t="n"/>
      <c r="JV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  <c r="JS1039" s="10" t="n"/>
      <c r="JT1039" s="10" t="n"/>
      <c r="JU1039" s="10" t="n"/>
      <c r="JV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  <c r="JS1040" s="10" t="n"/>
      <c r="JT1040" s="10" t="n"/>
      <c r="JU1040" s="10" t="n"/>
      <c r="JV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  <c r="JS1041" s="10" t="n"/>
      <c r="JT1041" s="10" t="n"/>
      <c r="JU1041" s="10" t="n"/>
      <c r="JV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  <c r="JS1042" s="10" t="n"/>
      <c r="JT1042" s="10" t="n"/>
      <c r="JU1042" s="10" t="n"/>
      <c r="JV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  <c r="JS1043" s="10" t="n"/>
      <c r="JT1043" s="10" t="n"/>
      <c r="JU1043" s="10" t="n"/>
      <c r="JV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  <c r="JS1044" s="10" t="n"/>
      <c r="JT1044" s="10" t="n"/>
      <c r="JU1044" s="10" t="n"/>
      <c r="JV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  <c r="JS1045" s="10" t="n"/>
      <c r="JT1045" s="10" t="n"/>
      <c r="JU1045" s="10" t="n"/>
      <c r="JV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  <c r="JS1046" s="10" t="n"/>
      <c r="JT1046" s="10" t="n"/>
      <c r="JU1046" s="10" t="n"/>
      <c r="JV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  <c r="JS1047" s="10" t="n"/>
      <c r="JT1047" s="10" t="n"/>
      <c r="JU1047" s="10" t="n"/>
      <c r="JV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  <c r="JS1048" s="10" t="n"/>
      <c r="JT1048" s="10" t="n"/>
      <c r="JU1048" s="10" t="n"/>
      <c r="JV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  <c r="JS1049" s="10" t="n"/>
      <c r="JT1049" s="10" t="n"/>
      <c r="JU1049" s="10" t="n"/>
      <c r="JV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  <c r="JS1050" s="10" t="n"/>
      <c r="JT1050" s="10" t="n"/>
      <c r="JU1050" s="10" t="n"/>
      <c r="JV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  <c r="JS1051" s="10" t="n"/>
      <c r="JT1051" s="10" t="n"/>
      <c r="JU1051" s="10" t="n"/>
      <c r="JV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  <c r="JS1052" s="10" t="n"/>
      <c r="JT1052" s="10" t="n"/>
      <c r="JU1052" s="10" t="n"/>
      <c r="JV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  <c r="JS1053" s="10" t="n"/>
      <c r="JT1053" s="10" t="n"/>
      <c r="JU1053" s="10" t="n"/>
      <c r="JV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  <c r="JS1054" s="10" t="n"/>
      <c r="JT1054" s="10" t="n"/>
      <c r="JU1054" s="10" t="n"/>
      <c r="JV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  <c r="JS1055" s="10" t="n"/>
      <c r="JT1055" s="10" t="n"/>
      <c r="JU1055" s="10" t="n"/>
      <c r="JV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  <c r="JS1056" s="10" t="n"/>
      <c r="JT1056" s="10" t="n"/>
      <c r="JU1056" s="10" t="n"/>
      <c r="JV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  <c r="JS1057" s="10" t="n"/>
      <c r="JT1057" s="10" t="n"/>
      <c r="JU1057" s="10" t="n"/>
      <c r="JV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  <c r="JS1058" s="10" t="n"/>
      <c r="JT1058" s="10" t="n"/>
      <c r="JU1058" s="10" t="n"/>
      <c r="JV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  <c r="JS1059" s="10" t="n"/>
      <c r="JT1059" s="10" t="n"/>
      <c r="JU1059" s="10" t="n"/>
      <c r="JV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  <c r="JS1060" s="10" t="n"/>
      <c r="JT1060" s="10" t="n"/>
      <c r="JU1060" s="10" t="n"/>
      <c r="JV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  <c r="JS1061" s="10" t="n"/>
      <c r="JT1061" s="10" t="n"/>
      <c r="JU1061" s="10" t="n"/>
      <c r="JV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  <c r="JS1062" s="10" t="n"/>
      <c r="JT1062" s="10" t="n"/>
      <c r="JU1062" s="10" t="n"/>
      <c r="JV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  <c r="JS1063" s="10" t="n"/>
      <c r="JT1063" s="10" t="n"/>
      <c r="JU1063" s="10" t="n"/>
      <c r="JV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  <c r="JS1064" s="10" t="n"/>
      <c r="JT1064" s="10" t="n"/>
      <c r="JU1064" s="10" t="n"/>
      <c r="JV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  <c r="JS1065" s="10" t="n"/>
      <c r="JT1065" s="10" t="n"/>
      <c r="JU1065" s="10" t="n"/>
      <c r="JV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  <c r="JS1066" s="10" t="n"/>
      <c r="JT1066" s="10" t="n"/>
      <c r="JU1066" s="10" t="n"/>
      <c r="JV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  <c r="JS1067" s="10" t="n"/>
      <c r="JT1067" s="10" t="n"/>
      <c r="JU1067" s="10" t="n"/>
      <c r="JV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  <c r="JS1068" s="10" t="n"/>
      <c r="JT1068" s="10" t="n"/>
      <c r="JU1068" s="10" t="n"/>
      <c r="JV1068" s="10" t="n"/>
    </row>
    <row r="1069">
      <c r="A1069" s="10" t="n"/>
      <c r="B1069" s="10" t="n"/>
      <c r="C1069" s="10" t="n"/>
      <c r="D1069" s="10" t="n"/>
      <c r="E1069" s="10" t="n"/>
      <c r="F1069" s="10" t="n"/>
      <c r="G1069" s="10" t="n"/>
      <c r="H1069" s="10" t="n"/>
      <c r="I1069" s="10" t="n"/>
      <c r="J1069" s="10" t="n"/>
      <c r="K1069" s="10" t="n"/>
      <c r="L1069" s="10" t="n"/>
      <c r="M1069" s="10" t="n"/>
      <c r="N1069" s="10" t="n"/>
      <c r="O1069" s="10" t="n"/>
      <c r="P1069" s="10" t="n"/>
      <c r="Q1069" s="10" t="n"/>
      <c r="R1069" s="10" t="n"/>
      <c r="S1069" s="10" t="n"/>
      <c r="T1069" s="10" t="n"/>
      <c r="U1069" s="10" t="n"/>
      <c r="V1069" s="10" t="n"/>
      <c r="W1069" s="10" t="n"/>
      <c r="X1069" s="10" t="n"/>
      <c r="Y1069" s="10" t="n"/>
      <c r="Z1069" s="10" t="n"/>
      <c r="AA1069" s="10" t="n"/>
      <c r="AB1069" s="10" t="n"/>
      <c r="AC1069" s="10" t="n"/>
      <c r="AD1069" s="10" t="n"/>
      <c r="AE1069" s="10" t="n"/>
      <c r="AF1069" s="10" t="n"/>
      <c r="AG1069" s="10" t="n"/>
      <c r="AH1069" s="10" t="n"/>
      <c r="AI1069" s="10" t="n"/>
      <c r="AJ1069" s="10" t="n"/>
      <c r="AK1069" s="10" t="n"/>
      <c r="AL1069" s="10" t="n"/>
      <c r="AM1069" s="10" t="n"/>
      <c r="AN1069" s="10" t="n"/>
      <c r="AO1069" s="10" t="n"/>
      <c r="AP1069" s="10" t="n"/>
      <c r="AQ1069" s="10" t="n"/>
      <c r="AR1069" s="10" t="n"/>
      <c r="AS1069" s="10" t="n"/>
      <c r="AT1069" s="10" t="n"/>
      <c r="AU1069" s="10" t="n"/>
      <c r="AV1069" s="10" t="n"/>
      <c r="AW1069" s="10" t="n"/>
      <c r="AX1069" s="10" t="n"/>
      <c r="AY1069" s="10" t="n"/>
      <c r="AZ1069" s="10" t="n"/>
      <c r="BA1069" s="10" t="n"/>
      <c r="BB1069" s="10" t="n"/>
      <c r="BC1069" s="10" t="n"/>
      <c r="BD1069" s="10" t="n"/>
      <c r="BE1069" s="10" t="n"/>
      <c r="BF1069" s="10" t="n"/>
      <c r="BG1069" s="10" t="n"/>
      <c r="BH1069" s="10" t="n"/>
      <c r="BI1069" s="10" t="n"/>
      <c r="BJ1069" s="10" t="n"/>
      <c r="BK1069" s="10" t="n"/>
      <c r="BL1069" s="10" t="n"/>
      <c r="BM1069" s="10" t="n"/>
      <c r="BN1069" s="10" t="n"/>
      <c r="BO1069" s="10" t="n"/>
      <c r="BP1069" s="10" t="n"/>
      <c r="BQ1069" s="10" t="n"/>
      <c r="BR1069" s="10" t="n"/>
      <c r="BS1069" s="10" t="n"/>
      <c r="BT1069" s="10" t="n"/>
      <c r="BU1069" s="10" t="n"/>
      <c r="BV1069" s="10" t="n"/>
      <c r="BW1069" s="10" t="n"/>
      <c r="BX1069" s="10" t="n"/>
      <c r="BY1069" s="10" t="n"/>
      <c r="BZ1069" s="10" t="n"/>
      <c r="CA1069" s="10" t="n"/>
      <c r="CB1069" s="10" t="n"/>
      <c r="CC1069" s="10" t="n"/>
      <c r="CD1069" s="10" t="n"/>
      <c r="CE1069" s="10" t="n"/>
      <c r="CF1069" s="10" t="n"/>
      <c r="CG1069" s="10" t="n"/>
      <c r="CH1069" s="10" t="n"/>
      <c r="CI1069" s="10" t="n"/>
      <c r="CJ1069" s="10" t="n"/>
      <c r="CK1069" s="10" t="n"/>
      <c r="CL1069" s="10" t="n"/>
      <c r="CM1069" s="10" t="n"/>
      <c r="CN1069" s="10" t="n"/>
      <c r="CO1069" s="10" t="n"/>
      <c r="CP1069" s="10" t="n"/>
      <c r="CQ1069" s="10" t="n"/>
      <c r="CR1069" s="10" t="n"/>
      <c r="CS1069" s="10" t="n"/>
      <c r="CT1069" s="10" t="n"/>
      <c r="CU1069" s="10" t="n"/>
      <c r="CV1069" s="10" t="n"/>
      <c r="CW1069" s="10" t="n"/>
      <c r="CX1069" s="10" t="n"/>
      <c r="CY1069" s="10" t="n"/>
      <c r="CZ1069" s="10" t="n"/>
      <c r="DA1069" s="10" t="n"/>
      <c r="DB1069" s="10" t="n"/>
      <c r="DC1069" s="10" t="n"/>
      <c r="DD1069" s="10" t="n"/>
      <c r="DE1069" s="10" t="n"/>
      <c r="DF1069" s="10" t="n"/>
      <c r="DG1069" s="10" t="n"/>
      <c r="DH1069" s="10" t="n"/>
      <c r="DI1069" s="10" t="n"/>
      <c r="DJ1069" s="10" t="n"/>
      <c r="DK1069" s="10" t="n"/>
      <c r="DL1069" s="10" t="n"/>
      <c r="DM1069" s="10" t="n"/>
      <c r="DN1069" s="10" t="n"/>
      <c r="DO1069" s="10" t="n"/>
      <c r="DP1069" s="10" t="n"/>
      <c r="DQ1069" s="10" t="n"/>
      <c r="DR1069" s="10" t="n"/>
      <c r="DS1069" s="10" t="n"/>
      <c r="DT1069" s="10" t="n"/>
      <c r="DU1069" s="10" t="n"/>
      <c r="DV1069" s="10" t="n"/>
      <c r="DW1069" s="10" t="n"/>
      <c r="DX1069" s="10" t="n"/>
      <c r="DY1069" s="10" t="n"/>
      <c r="DZ1069" s="10" t="n"/>
      <c r="EA1069" s="10" t="n"/>
      <c r="EB1069" s="10" t="n"/>
      <c r="EC1069" s="10" t="n"/>
      <c r="ED1069" s="10" t="n"/>
      <c r="EE1069" s="10" t="n"/>
      <c r="EF1069" s="10" t="n"/>
      <c r="EG1069" s="10" t="n"/>
      <c r="EH1069" s="10" t="n"/>
      <c r="EI1069" s="10" t="n"/>
      <c r="EJ1069" s="10" t="n"/>
      <c r="EK1069" s="10" t="n"/>
      <c r="EL1069" s="10" t="n"/>
      <c r="EM1069" s="10" t="n"/>
      <c r="EN1069" s="10" t="n"/>
      <c r="EO1069" s="10" t="n"/>
      <c r="EP1069" s="10" t="n"/>
      <c r="EQ1069" s="10" t="n"/>
      <c r="ER1069" s="10" t="n"/>
      <c r="ES1069" s="10" t="n"/>
      <c r="ET1069" s="10" t="n"/>
      <c r="EU1069" s="10" t="n"/>
      <c r="EV1069" s="10" t="n"/>
      <c r="EW1069" s="10" t="n"/>
      <c r="EX1069" s="10" t="n"/>
      <c r="EY1069" s="10" t="n"/>
      <c r="EZ1069" s="10" t="n"/>
      <c r="FA1069" s="10" t="n"/>
      <c r="FB1069" s="10" t="n"/>
      <c r="FC1069" s="10" t="n"/>
      <c r="FD1069" s="10" t="n"/>
      <c r="FE1069" s="10" t="n"/>
      <c r="FF1069" s="10" t="n"/>
      <c r="FG1069" s="10" t="n"/>
      <c r="FH1069" s="10" t="n"/>
      <c r="FI1069" s="10" t="n"/>
      <c r="FJ1069" s="10" t="n"/>
      <c r="FK1069" s="10" t="n"/>
      <c r="FL1069" s="10" t="n"/>
      <c r="FM1069" s="10" t="n"/>
      <c r="FN1069" s="10" t="n"/>
      <c r="FO1069" s="10" t="n"/>
      <c r="FP1069" s="10" t="n"/>
      <c r="FQ1069" s="10" t="n"/>
      <c r="FR1069" s="10" t="n"/>
      <c r="FS1069" s="10" t="n"/>
      <c r="FT1069" s="10" t="n"/>
      <c r="FU1069" s="10" t="n"/>
      <c r="FV1069" s="10" t="n"/>
      <c r="FW1069" s="10" t="n"/>
      <c r="FX1069" s="10" t="n"/>
      <c r="FY1069" s="10" t="n"/>
      <c r="FZ1069" s="10" t="n"/>
      <c r="GA1069" s="10" t="n"/>
      <c r="GB1069" s="10" t="n"/>
      <c r="GC1069" s="10" t="n"/>
      <c r="GD1069" s="10" t="n"/>
      <c r="GE1069" s="10" t="n"/>
      <c r="GF1069" s="10" t="n"/>
      <c r="GG1069" s="10" t="n"/>
      <c r="GH1069" s="10" t="n"/>
      <c r="GI1069" s="10" t="n"/>
      <c r="GJ1069" s="10" t="n"/>
      <c r="GK1069" s="10" t="n"/>
      <c r="GL1069" s="10" t="n"/>
      <c r="GM1069" s="10" t="n"/>
      <c r="GN1069" s="10" t="n"/>
      <c r="GO1069" s="10" t="n"/>
      <c r="GP1069" s="10" t="n"/>
      <c r="GQ1069" s="10" t="n"/>
      <c r="GR1069" s="10" t="n"/>
      <c r="GS1069" s="10" t="n"/>
      <c r="GT1069" s="10" t="n"/>
      <c r="GU1069" s="10" t="n"/>
      <c r="GV1069" s="10" t="n"/>
      <c r="GW1069" s="10" t="n"/>
      <c r="GX1069" s="10" t="n"/>
      <c r="GY1069" s="10" t="n"/>
      <c r="GZ1069" s="10" t="n"/>
      <c r="HA1069" s="10" t="n"/>
      <c r="HB1069" s="10" t="n"/>
      <c r="HC1069" s="10" t="n"/>
      <c r="HD1069" s="10" t="n"/>
      <c r="HE1069" s="10" t="n"/>
      <c r="HF1069" s="10" t="n"/>
      <c r="HG1069" s="10" t="n"/>
      <c r="HH1069" s="10" t="n"/>
      <c r="HI1069" s="10" t="n"/>
      <c r="HJ1069" s="10" t="n"/>
      <c r="HK1069" s="10" t="n"/>
      <c r="HL1069" s="10" t="n"/>
      <c r="HM1069" s="10" t="n"/>
      <c r="HN1069" s="10" t="n"/>
      <c r="HO1069" s="10" t="n"/>
      <c r="HP1069" s="10" t="n"/>
      <c r="HQ1069" s="10" t="n"/>
      <c r="HR1069" s="10" t="n"/>
      <c r="HS1069" s="10" t="n"/>
      <c r="HT1069" s="10" t="n"/>
      <c r="HU1069" s="10" t="n"/>
      <c r="HV1069" s="10" t="n"/>
      <c r="HW1069" s="10" t="n"/>
      <c r="HX1069" s="10" t="n"/>
      <c r="HY1069" s="10" t="n"/>
      <c r="HZ1069" s="10" t="n"/>
      <c r="IA1069" s="10" t="n"/>
      <c r="IB1069" s="10" t="n"/>
      <c r="IC1069" s="10" t="n"/>
      <c r="ID1069" s="10" t="n"/>
      <c r="IE1069" s="10" t="n"/>
      <c r="IF1069" s="10" t="n"/>
      <c r="IG1069" s="10" t="n"/>
      <c r="IH1069" s="10" t="n"/>
      <c r="II1069" s="10" t="n"/>
      <c r="IJ1069" s="10" t="n"/>
      <c r="IK1069" s="10" t="n"/>
      <c r="IL1069" s="10" t="n"/>
      <c r="IM1069" s="10" t="n"/>
      <c r="IN1069" s="10" t="n"/>
      <c r="IO1069" s="10" t="n"/>
      <c r="IP1069" s="10" t="n"/>
      <c r="IQ1069" s="10" t="n"/>
      <c r="IR1069" s="10" t="n"/>
      <c r="IS1069" s="10" t="n"/>
      <c r="IT1069" s="10" t="n"/>
      <c r="IU1069" s="10" t="n"/>
      <c r="IV1069" s="10" t="n"/>
      <c r="IW1069" s="10" t="n"/>
      <c r="IX1069" s="10" t="n"/>
      <c r="IY1069" s="10" t="n"/>
      <c r="IZ1069" s="10" t="n"/>
      <c r="JA1069" s="10" t="n"/>
      <c r="JB1069" s="10" t="n"/>
      <c r="JC1069" s="10" t="n"/>
      <c r="JD1069" s="10" t="n"/>
      <c r="JE1069" s="10" t="n"/>
      <c r="JF1069" s="10" t="n"/>
      <c r="JG1069" s="10" t="n"/>
      <c r="JH1069" s="10" t="n"/>
      <c r="JI1069" s="10" t="n"/>
      <c r="JJ1069" s="10" t="n"/>
      <c r="JK1069" s="10" t="n"/>
      <c r="JL1069" s="10" t="n"/>
      <c r="JM1069" s="10" t="n"/>
      <c r="JN1069" s="10" t="n"/>
      <c r="JO1069" s="10" t="n"/>
      <c r="JP1069" s="10" t="n"/>
      <c r="JQ1069" s="10" t="n"/>
      <c r="JR1069" s="10" t="n"/>
      <c r="JS1069" s="10" t="n"/>
      <c r="JT1069" s="10" t="n"/>
      <c r="JU1069" s="10" t="n"/>
      <c r="JV1069" s="10" t="n"/>
    </row>
    <row r="1070">
      <c r="A1070" s="10" t="n"/>
      <c r="B1070" s="10" t="n"/>
      <c r="C1070" s="10" t="n"/>
      <c r="D1070" s="10" t="n"/>
      <c r="E1070" s="10" t="n"/>
      <c r="F1070" s="10" t="n"/>
      <c r="G1070" s="10" t="n"/>
      <c r="H1070" s="10" t="n"/>
      <c r="I1070" s="10" t="n"/>
      <c r="J1070" s="10" t="n"/>
      <c r="K1070" s="10" t="n"/>
      <c r="L1070" s="10" t="n"/>
      <c r="M1070" s="10" t="n"/>
      <c r="N1070" s="10" t="n"/>
      <c r="O1070" s="10" t="n"/>
      <c r="P1070" s="10" t="n"/>
      <c r="Q1070" s="10" t="n"/>
      <c r="R1070" s="10" t="n"/>
      <c r="S1070" s="10" t="n"/>
      <c r="T1070" s="10" t="n"/>
      <c r="U1070" s="10" t="n"/>
      <c r="V1070" s="10" t="n"/>
      <c r="W1070" s="10" t="n"/>
      <c r="X1070" s="10" t="n"/>
      <c r="Y1070" s="10" t="n"/>
      <c r="Z1070" s="10" t="n"/>
      <c r="AA1070" s="10" t="n"/>
      <c r="AB1070" s="10" t="n"/>
      <c r="AC1070" s="10" t="n"/>
      <c r="AD1070" s="10" t="n"/>
      <c r="AE1070" s="10" t="n"/>
      <c r="AF1070" s="10" t="n"/>
      <c r="AG1070" s="10" t="n"/>
      <c r="AH1070" s="10" t="n"/>
      <c r="AI1070" s="10" t="n"/>
      <c r="AJ1070" s="10" t="n"/>
      <c r="AK1070" s="10" t="n"/>
      <c r="AL1070" s="10" t="n"/>
      <c r="AM1070" s="10" t="n"/>
      <c r="AN1070" s="10" t="n"/>
      <c r="AO1070" s="10" t="n"/>
      <c r="AP1070" s="10" t="n"/>
      <c r="AQ1070" s="10" t="n"/>
      <c r="AR1070" s="10" t="n"/>
      <c r="AS1070" s="10" t="n"/>
      <c r="AT1070" s="10" t="n"/>
      <c r="AU1070" s="10" t="n"/>
      <c r="AV1070" s="10" t="n"/>
      <c r="AW1070" s="10" t="n"/>
      <c r="AX1070" s="10" t="n"/>
      <c r="AY1070" s="10" t="n"/>
      <c r="AZ1070" s="10" t="n"/>
      <c r="BA1070" s="10" t="n"/>
      <c r="BB1070" s="10" t="n"/>
      <c r="BC1070" s="10" t="n"/>
      <c r="BD1070" s="10" t="n"/>
      <c r="BE1070" s="10" t="n"/>
      <c r="BF1070" s="10" t="n"/>
      <c r="BG1070" s="10" t="n"/>
      <c r="BH1070" s="10" t="n"/>
      <c r="BI1070" s="10" t="n"/>
      <c r="BJ1070" s="10" t="n"/>
      <c r="BK1070" s="10" t="n"/>
      <c r="BL1070" s="10" t="n"/>
      <c r="BM1070" s="10" t="n"/>
      <c r="BN1070" s="10" t="n"/>
      <c r="BO1070" s="10" t="n"/>
      <c r="BP1070" s="10" t="n"/>
      <c r="BQ1070" s="10" t="n"/>
      <c r="BR1070" s="10" t="n"/>
      <c r="BS1070" s="10" t="n"/>
      <c r="BT1070" s="10" t="n"/>
      <c r="BU1070" s="10" t="n"/>
      <c r="BV1070" s="10" t="n"/>
      <c r="BW1070" s="10" t="n"/>
      <c r="BX1070" s="10" t="n"/>
      <c r="BY1070" s="10" t="n"/>
      <c r="BZ1070" s="10" t="n"/>
      <c r="CA1070" s="10" t="n"/>
      <c r="CB1070" s="10" t="n"/>
      <c r="CC1070" s="10" t="n"/>
      <c r="CD1070" s="10" t="n"/>
      <c r="CE1070" s="10" t="n"/>
      <c r="CF1070" s="10" t="n"/>
      <c r="CG1070" s="10" t="n"/>
      <c r="CH1070" s="10" t="n"/>
      <c r="CI1070" s="10" t="n"/>
      <c r="CJ1070" s="10" t="n"/>
      <c r="CK1070" s="10" t="n"/>
      <c r="CL1070" s="10" t="n"/>
      <c r="CM1070" s="10" t="n"/>
      <c r="CN1070" s="10" t="n"/>
      <c r="CO1070" s="10" t="n"/>
      <c r="CP1070" s="10" t="n"/>
      <c r="CQ1070" s="10" t="n"/>
      <c r="CR1070" s="10" t="n"/>
      <c r="CS1070" s="10" t="n"/>
      <c r="CT1070" s="10" t="n"/>
      <c r="CU1070" s="10" t="n"/>
      <c r="CV1070" s="10" t="n"/>
      <c r="CW1070" s="10" t="n"/>
      <c r="CX1070" s="10" t="n"/>
      <c r="CY1070" s="10" t="n"/>
      <c r="CZ1070" s="10" t="n"/>
      <c r="DA1070" s="10" t="n"/>
      <c r="DB1070" s="10" t="n"/>
      <c r="DC1070" s="10" t="n"/>
      <c r="DD1070" s="10" t="n"/>
      <c r="DE1070" s="10" t="n"/>
      <c r="DF1070" s="10" t="n"/>
      <c r="DG1070" s="10" t="n"/>
      <c r="DH1070" s="10" t="n"/>
      <c r="DI1070" s="10" t="n"/>
      <c r="DJ1070" s="10" t="n"/>
      <c r="DK1070" s="10" t="n"/>
      <c r="DL1070" s="10" t="n"/>
      <c r="DM1070" s="10" t="n"/>
      <c r="DN1070" s="10" t="n"/>
      <c r="DO1070" s="10" t="n"/>
      <c r="DP1070" s="10" t="n"/>
      <c r="DQ1070" s="10" t="n"/>
      <c r="DR1070" s="10" t="n"/>
      <c r="DS1070" s="10" t="n"/>
      <c r="DT1070" s="10" t="n"/>
      <c r="DU1070" s="10" t="n"/>
      <c r="DV1070" s="10" t="n"/>
      <c r="DW1070" s="10" t="n"/>
      <c r="DX1070" s="10" t="n"/>
      <c r="DY1070" s="10" t="n"/>
      <c r="DZ1070" s="10" t="n"/>
      <c r="EA1070" s="10" t="n"/>
      <c r="EB1070" s="10" t="n"/>
      <c r="EC1070" s="10" t="n"/>
      <c r="ED1070" s="10" t="n"/>
      <c r="EE1070" s="10" t="n"/>
      <c r="EF1070" s="10" t="n"/>
      <c r="EG1070" s="10" t="n"/>
      <c r="EH1070" s="10" t="n"/>
      <c r="EI1070" s="10" t="n"/>
      <c r="EJ1070" s="10" t="n"/>
      <c r="EK1070" s="10" t="n"/>
      <c r="EL1070" s="10" t="n"/>
      <c r="EM1070" s="10" t="n"/>
      <c r="EN1070" s="10" t="n"/>
      <c r="EO1070" s="10" t="n"/>
      <c r="EP1070" s="10" t="n"/>
      <c r="EQ1070" s="10" t="n"/>
      <c r="ER1070" s="10" t="n"/>
      <c r="ES1070" s="10" t="n"/>
      <c r="ET1070" s="10" t="n"/>
      <c r="EU1070" s="10" t="n"/>
      <c r="EV1070" s="10" t="n"/>
      <c r="EW1070" s="10" t="n"/>
      <c r="EX1070" s="10" t="n"/>
      <c r="EY1070" s="10" t="n"/>
      <c r="EZ1070" s="10" t="n"/>
      <c r="FA1070" s="10" t="n"/>
      <c r="FB1070" s="10" t="n"/>
      <c r="FC1070" s="10" t="n"/>
      <c r="FD1070" s="10" t="n"/>
      <c r="FE1070" s="10" t="n"/>
      <c r="FF1070" s="10" t="n"/>
      <c r="FG1070" s="10" t="n"/>
      <c r="FH1070" s="10" t="n"/>
      <c r="FI1070" s="10" t="n"/>
      <c r="FJ1070" s="10" t="n"/>
      <c r="FK1070" s="10" t="n"/>
      <c r="FL1070" s="10" t="n"/>
      <c r="FM1070" s="10" t="n"/>
      <c r="FN1070" s="10" t="n"/>
      <c r="FO1070" s="10" t="n"/>
      <c r="FP1070" s="10" t="n"/>
      <c r="FQ1070" s="10" t="n"/>
      <c r="FR1070" s="10" t="n"/>
      <c r="FS1070" s="10" t="n"/>
      <c r="FT1070" s="10" t="n"/>
      <c r="FU1070" s="10" t="n"/>
      <c r="FV1070" s="10" t="n"/>
      <c r="FW1070" s="10" t="n"/>
      <c r="FX1070" s="10" t="n"/>
      <c r="FY1070" s="10" t="n"/>
      <c r="FZ1070" s="10" t="n"/>
      <c r="GA1070" s="10" t="n"/>
      <c r="GB1070" s="10" t="n"/>
      <c r="GC1070" s="10" t="n"/>
      <c r="GD1070" s="10" t="n"/>
      <c r="GE1070" s="10" t="n"/>
      <c r="GF1070" s="10" t="n"/>
      <c r="GG1070" s="10" t="n"/>
      <c r="GH1070" s="10" t="n"/>
      <c r="GI1070" s="10" t="n"/>
      <c r="GJ1070" s="10" t="n"/>
      <c r="GK1070" s="10" t="n"/>
      <c r="GL1070" s="10" t="n"/>
      <c r="GM1070" s="10" t="n"/>
      <c r="GN1070" s="10" t="n"/>
      <c r="GO1070" s="10" t="n"/>
      <c r="GP1070" s="10" t="n"/>
      <c r="GQ1070" s="10" t="n"/>
      <c r="GR1070" s="10" t="n"/>
      <c r="GS1070" s="10" t="n"/>
      <c r="GT1070" s="10" t="n"/>
      <c r="GU1070" s="10" t="n"/>
      <c r="GV1070" s="10" t="n"/>
      <c r="GW1070" s="10" t="n"/>
      <c r="GX1070" s="10" t="n"/>
      <c r="GY1070" s="10" t="n"/>
      <c r="GZ1070" s="10" t="n"/>
      <c r="HA1070" s="10" t="n"/>
      <c r="HB1070" s="10" t="n"/>
      <c r="HC1070" s="10" t="n"/>
      <c r="HD1070" s="10" t="n"/>
      <c r="HE1070" s="10" t="n"/>
      <c r="HF1070" s="10" t="n"/>
      <c r="HG1070" s="10" t="n"/>
      <c r="HH1070" s="10" t="n"/>
      <c r="HI1070" s="10" t="n"/>
      <c r="HJ1070" s="10" t="n"/>
      <c r="HK1070" s="10" t="n"/>
      <c r="HL1070" s="10" t="n"/>
      <c r="HM1070" s="10" t="n"/>
      <c r="HN1070" s="10" t="n"/>
      <c r="HO1070" s="10" t="n"/>
      <c r="HP1070" s="10" t="n"/>
      <c r="HQ1070" s="10" t="n"/>
      <c r="HR1070" s="10" t="n"/>
      <c r="HS1070" s="10" t="n"/>
      <c r="HT1070" s="10" t="n"/>
      <c r="HU1070" s="10" t="n"/>
      <c r="HV1070" s="10" t="n"/>
      <c r="HW1070" s="10" t="n"/>
      <c r="HX1070" s="10" t="n"/>
      <c r="HY1070" s="10" t="n"/>
      <c r="HZ1070" s="10" t="n"/>
      <c r="IA1070" s="10" t="n"/>
      <c r="IB1070" s="10" t="n"/>
      <c r="IC1070" s="10" t="n"/>
      <c r="ID1070" s="10" t="n"/>
      <c r="IE1070" s="10" t="n"/>
      <c r="IF1070" s="10" t="n"/>
      <c r="IG1070" s="10" t="n"/>
      <c r="IH1070" s="10" t="n"/>
      <c r="II1070" s="10" t="n"/>
      <c r="IJ1070" s="10" t="n"/>
      <c r="IK1070" s="10" t="n"/>
      <c r="IL1070" s="10" t="n"/>
      <c r="IM1070" s="10" t="n"/>
      <c r="IN1070" s="10" t="n"/>
      <c r="IO1070" s="10" t="n"/>
      <c r="IP1070" s="10" t="n"/>
      <c r="IQ1070" s="10" t="n"/>
      <c r="IR1070" s="10" t="n"/>
      <c r="IS1070" s="10" t="n"/>
      <c r="IT1070" s="10" t="n"/>
      <c r="IU1070" s="10" t="n"/>
      <c r="IV1070" s="10" t="n"/>
      <c r="IW1070" s="10" t="n"/>
      <c r="IX1070" s="10" t="n"/>
      <c r="IY1070" s="10" t="n"/>
      <c r="IZ1070" s="10" t="n"/>
      <c r="JA1070" s="10" t="n"/>
      <c r="JB1070" s="10" t="n"/>
      <c r="JC1070" s="10" t="n"/>
      <c r="JD1070" s="10" t="n"/>
      <c r="JE1070" s="10" t="n"/>
      <c r="JF1070" s="10" t="n"/>
      <c r="JG1070" s="10" t="n"/>
      <c r="JH1070" s="10" t="n"/>
      <c r="JI1070" s="10" t="n"/>
      <c r="JJ1070" s="10" t="n"/>
      <c r="JK1070" s="10" t="n"/>
      <c r="JL1070" s="10" t="n"/>
      <c r="JM1070" s="10" t="n"/>
      <c r="JN1070" s="10" t="n"/>
      <c r="JO1070" s="10" t="n"/>
      <c r="JP1070" s="10" t="n"/>
      <c r="JQ1070" s="10" t="n"/>
      <c r="JR1070" s="10" t="n"/>
      <c r="JS1070" s="10" t="n"/>
      <c r="JT1070" s="10" t="n"/>
      <c r="JU1070" s="10" t="n"/>
      <c r="JV1070" s="10" t="n"/>
    </row>
    <row r="1071">
      <c r="A1071" s="10" t="n"/>
      <c r="B1071" s="10" t="n"/>
      <c r="C1071" s="10" t="n"/>
      <c r="D1071" s="10" t="n"/>
      <c r="E1071" s="10" t="n"/>
      <c r="F1071" s="10" t="n"/>
      <c r="G1071" s="10" t="n"/>
      <c r="H1071" s="10" t="n"/>
      <c r="I1071" s="10" t="n"/>
      <c r="J1071" s="10" t="n"/>
      <c r="K1071" s="10" t="n"/>
      <c r="L1071" s="10" t="n"/>
      <c r="M1071" s="10" t="n"/>
      <c r="N1071" s="10" t="n"/>
      <c r="O1071" s="10" t="n"/>
      <c r="P1071" s="10" t="n"/>
      <c r="Q1071" s="10" t="n"/>
      <c r="R1071" s="10" t="n"/>
      <c r="S1071" s="10" t="n"/>
      <c r="T1071" s="10" t="n"/>
      <c r="U1071" s="10" t="n"/>
      <c r="V1071" s="10" t="n"/>
      <c r="W1071" s="10" t="n"/>
      <c r="X1071" s="10" t="n"/>
      <c r="Y1071" s="10" t="n"/>
      <c r="Z1071" s="10" t="n"/>
      <c r="AA1071" s="10" t="n"/>
      <c r="AB1071" s="10" t="n"/>
      <c r="AC1071" s="10" t="n"/>
      <c r="AD1071" s="10" t="n"/>
      <c r="AE1071" s="10" t="n"/>
      <c r="AF1071" s="10" t="n"/>
      <c r="AG1071" s="10" t="n"/>
      <c r="AH1071" s="10" t="n"/>
      <c r="AI1071" s="10" t="n"/>
      <c r="AJ1071" s="10" t="n"/>
      <c r="AK1071" s="10" t="n"/>
      <c r="AL1071" s="10" t="n"/>
      <c r="AM1071" s="10" t="n"/>
      <c r="AN1071" s="10" t="n"/>
      <c r="AO1071" s="10" t="n"/>
      <c r="AP1071" s="10" t="n"/>
      <c r="AQ1071" s="10" t="n"/>
      <c r="AR1071" s="10" t="n"/>
      <c r="AS1071" s="10" t="n"/>
      <c r="AT1071" s="10" t="n"/>
      <c r="AU1071" s="10" t="n"/>
      <c r="AV1071" s="10" t="n"/>
      <c r="AW1071" s="10" t="n"/>
      <c r="AX1071" s="10" t="n"/>
      <c r="AY1071" s="10" t="n"/>
      <c r="AZ1071" s="10" t="n"/>
      <c r="BA1071" s="10" t="n"/>
      <c r="BB1071" s="10" t="n"/>
      <c r="BC1071" s="10" t="n"/>
      <c r="BD1071" s="10" t="n"/>
      <c r="BE1071" s="10" t="n"/>
      <c r="BF1071" s="10" t="n"/>
      <c r="BG1071" s="10" t="n"/>
      <c r="BH1071" s="10" t="n"/>
      <c r="BI1071" s="10" t="n"/>
      <c r="BJ1071" s="10" t="n"/>
      <c r="BK1071" s="10" t="n"/>
      <c r="BL1071" s="10" t="n"/>
      <c r="BM1071" s="10" t="n"/>
      <c r="BN1071" s="10" t="n"/>
      <c r="BO1071" s="10" t="n"/>
      <c r="BP1071" s="10" t="n"/>
      <c r="BQ1071" s="10" t="n"/>
      <c r="BR1071" s="10" t="n"/>
      <c r="BS1071" s="10" t="n"/>
      <c r="BT1071" s="10" t="n"/>
      <c r="BU1071" s="10" t="n"/>
      <c r="BV1071" s="10" t="n"/>
      <c r="BW1071" s="10" t="n"/>
      <c r="BX1071" s="10" t="n"/>
      <c r="BY1071" s="10" t="n"/>
      <c r="BZ1071" s="10" t="n"/>
      <c r="CA1071" s="10" t="n"/>
      <c r="CB1071" s="10" t="n"/>
      <c r="CC1071" s="10" t="n"/>
      <c r="CD1071" s="10" t="n"/>
      <c r="CE1071" s="10" t="n"/>
      <c r="CF1071" s="10" t="n"/>
      <c r="CG1071" s="10" t="n"/>
      <c r="CH1071" s="10" t="n"/>
      <c r="CI1071" s="10" t="n"/>
      <c r="CJ1071" s="10" t="n"/>
      <c r="CK1071" s="10" t="n"/>
      <c r="CL1071" s="10" t="n"/>
      <c r="CM1071" s="10" t="n"/>
      <c r="CN1071" s="10" t="n"/>
      <c r="CO1071" s="10" t="n"/>
      <c r="CP1071" s="10" t="n"/>
      <c r="CQ1071" s="10" t="n"/>
      <c r="CR1071" s="10" t="n"/>
      <c r="CS1071" s="10" t="n"/>
      <c r="CT1071" s="10" t="n"/>
      <c r="CU1071" s="10" t="n"/>
      <c r="CV1071" s="10" t="n"/>
      <c r="CW1071" s="10" t="n"/>
      <c r="CX1071" s="10" t="n"/>
      <c r="CY1071" s="10" t="n"/>
      <c r="CZ1071" s="10" t="n"/>
      <c r="DA1071" s="10" t="n"/>
      <c r="DB1071" s="10" t="n"/>
      <c r="DC1071" s="10" t="n"/>
      <c r="DD1071" s="10" t="n"/>
      <c r="DE1071" s="10" t="n"/>
      <c r="DF1071" s="10" t="n"/>
      <c r="DG1071" s="10" t="n"/>
      <c r="DH1071" s="10" t="n"/>
      <c r="DI1071" s="10" t="n"/>
      <c r="DJ1071" s="10" t="n"/>
      <c r="DK1071" s="10" t="n"/>
      <c r="DL1071" s="10" t="n"/>
      <c r="DM1071" s="10" t="n"/>
      <c r="DN1071" s="10" t="n"/>
      <c r="DO1071" s="10" t="n"/>
      <c r="DP1071" s="10" t="n"/>
      <c r="DQ1071" s="10" t="n"/>
      <c r="DR1071" s="10" t="n"/>
      <c r="DS1071" s="10" t="n"/>
      <c r="DT1071" s="10" t="n"/>
      <c r="DU1071" s="10" t="n"/>
      <c r="DV1071" s="10" t="n"/>
      <c r="DW1071" s="10" t="n"/>
      <c r="DX1071" s="10" t="n"/>
      <c r="DY1071" s="10" t="n"/>
      <c r="DZ1071" s="10" t="n"/>
      <c r="EA1071" s="10" t="n"/>
      <c r="EB1071" s="10" t="n"/>
      <c r="EC1071" s="10" t="n"/>
      <c r="ED1071" s="10" t="n"/>
      <c r="EE1071" s="10" t="n"/>
      <c r="EF1071" s="10" t="n"/>
      <c r="EG1071" s="10" t="n"/>
      <c r="EH1071" s="10" t="n"/>
      <c r="EI1071" s="10" t="n"/>
      <c r="EJ1071" s="10" t="n"/>
      <c r="EK1071" s="10" t="n"/>
      <c r="EL1071" s="10" t="n"/>
      <c r="EM1071" s="10" t="n"/>
      <c r="EN1071" s="10" t="n"/>
      <c r="EO1071" s="10" t="n"/>
      <c r="EP1071" s="10" t="n"/>
      <c r="EQ1071" s="10" t="n"/>
      <c r="ER1071" s="10" t="n"/>
      <c r="ES1071" s="10" t="n"/>
      <c r="ET1071" s="10" t="n"/>
      <c r="EU1071" s="10" t="n"/>
      <c r="EV1071" s="10" t="n"/>
      <c r="EW1071" s="10" t="n"/>
      <c r="EX1071" s="10" t="n"/>
      <c r="EY1071" s="10" t="n"/>
      <c r="EZ1071" s="10" t="n"/>
      <c r="FA1071" s="10" t="n"/>
      <c r="FB1071" s="10" t="n"/>
      <c r="FC1071" s="10" t="n"/>
      <c r="FD1071" s="10" t="n"/>
      <c r="FE1071" s="10" t="n"/>
      <c r="FF1071" s="10" t="n"/>
      <c r="FG1071" s="10" t="n"/>
      <c r="FH1071" s="10" t="n"/>
      <c r="FI1071" s="10" t="n"/>
      <c r="FJ1071" s="10" t="n"/>
      <c r="FK1071" s="10" t="n"/>
      <c r="FL1071" s="10" t="n"/>
      <c r="FM1071" s="10" t="n"/>
      <c r="FN1071" s="10" t="n"/>
      <c r="FO1071" s="10" t="n"/>
      <c r="FP1071" s="10" t="n"/>
      <c r="FQ1071" s="10" t="n"/>
      <c r="FR1071" s="10" t="n"/>
      <c r="FS1071" s="10" t="n"/>
      <c r="FT1071" s="10" t="n"/>
      <c r="FU1071" s="10" t="n"/>
      <c r="FV1071" s="10" t="n"/>
      <c r="FW1071" s="10" t="n"/>
      <c r="FX1071" s="10" t="n"/>
      <c r="FY1071" s="10" t="n"/>
      <c r="FZ1071" s="10" t="n"/>
      <c r="GA1071" s="10" t="n"/>
      <c r="GB1071" s="10" t="n"/>
      <c r="GC1071" s="10" t="n"/>
      <c r="GD1071" s="10" t="n"/>
      <c r="GE1071" s="10" t="n"/>
      <c r="GF1071" s="10" t="n"/>
      <c r="GG1071" s="10" t="n"/>
      <c r="GH1071" s="10" t="n"/>
      <c r="GI1071" s="10" t="n"/>
      <c r="GJ1071" s="10" t="n"/>
      <c r="GK1071" s="10" t="n"/>
      <c r="GL1071" s="10" t="n"/>
      <c r="GM1071" s="10" t="n"/>
      <c r="GN1071" s="10" t="n"/>
      <c r="GO1071" s="10" t="n"/>
      <c r="GP1071" s="10" t="n"/>
      <c r="GQ1071" s="10" t="n"/>
      <c r="GR1071" s="10" t="n"/>
      <c r="GS1071" s="10" t="n"/>
      <c r="GT1071" s="10" t="n"/>
      <c r="GU1071" s="10" t="n"/>
      <c r="GV1071" s="10" t="n"/>
      <c r="GW1071" s="10" t="n"/>
      <c r="GX1071" s="10" t="n"/>
      <c r="GY1071" s="10" t="n"/>
      <c r="GZ1071" s="10" t="n"/>
      <c r="HA1071" s="10" t="n"/>
      <c r="HB1071" s="10" t="n"/>
      <c r="HC1071" s="10" t="n"/>
      <c r="HD1071" s="10" t="n"/>
      <c r="HE1071" s="10" t="n"/>
      <c r="HF1071" s="10" t="n"/>
      <c r="HG1071" s="10" t="n"/>
      <c r="HH1071" s="10" t="n"/>
      <c r="HI1071" s="10" t="n"/>
      <c r="HJ1071" s="10" t="n"/>
      <c r="HK1071" s="10" t="n"/>
      <c r="HL1071" s="10" t="n"/>
      <c r="HM1071" s="10" t="n"/>
      <c r="HN1071" s="10" t="n"/>
      <c r="HO1071" s="10" t="n"/>
      <c r="HP1071" s="10" t="n"/>
      <c r="HQ1071" s="10" t="n"/>
      <c r="HR1071" s="10" t="n"/>
      <c r="HS1071" s="10" t="n"/>
      <c r="HT1071" s="10" t="n"/>
      <c r="HU1071" s="10" t="n"/>
      <c r="HV1071" s="10" t="n"/>
      <c r="HW1071" s="10" t="n"/>
      <c r="HX1071" s="10" t="n"/>
      <c r="HY1071" s="10" t="n"/>
      <c r="HZ1071" s="10" t="n"/>
      <c r="IA1071" s="10" t="n"/>
      <c r="IB1071" s="10" t="n"/>
      <c r="IC1071" s="10" t="n"/>
      <c r="ID1071" s="10" t="n"/>
      <c r="IE1071" s="10" t="n"/>
      <c r="IF1071" s="10" t="n"/>
      <c r="IG1071" s="10" t="n"/>
      <c r="IH1071" s="10" t="n"/>
      <c r="II1071" s="10" t="n"/>
      <c r="IJ1071" s="10" t="n"/>
      <c r="IK1071" s="10" t="n"/>
      <c r="IL1071" s="10" t="n"/>
      <c r="IM1071" s="10" t="n"/>
      <c r="IN1071" s="10" t="n"/>
      <c r="IO1071" s="10" t="n"/>
      <c r="IP1071" s="10" t="n"/>
      <c r="IQ1071" s="10" t="n"/>
      <c r="IR1071" s="10" t="n"/>
      <c r="IS1071" s="10" t="n"/>
      <c r="IT1071" s="10" t="n"/>
      <c r="IU1071" s="10" t="n"/>
      <c r="IV1071" s="10" t="n"/>
      <c r="IW1071" s="10" t="n"/>
      <c r="IX1071" s="10" t="n"/>
      <c r="IY1071" s="10" t="n"/>
      <c r="IZ1071" s="10" t="n"/>
      <c r="JA1071" s="10" t="n"/>
      <c r="JB1071" s="10" t="n"/>
      <c r="JC1071" s="10" t="n"/>
      <c r="JD1071" s="10" t="n"/>
      <c r="JE1071" s="10" t="n"/>
      <c r="JF1071" s="10" t="n"/>
      <c r="JG1071" s="10" t="n"/>
      <c r="JH1071" s="10" t="n"/>
      <c r="JI1071" s="10" t="n"/>
      <c r="JJ1071" s="10" t="n"/>
      <c r="JK1071" s="10" t="n"/>
      <c r="JL1071" s="10" t="n"/>
      <c r="JM1071" s="10" t="n"/>
      <c r="JN1071" s="10" t="n"/>
      <c r="JO1071" s="10" t="n"/>
      <c r="JP1071" s="10" t="n"/>
      <c r="JQ1071" s="10" t="n"/>
      <c r="JR1071" s="10" t="n"/>
      <c r="JS1071" s="10" t="n"/>
      <c r="JT1071" s="10" t="n"/>
      <c r="JU1071" s="10" t="n"/>
      <c r="JV1071" s="10" t="n"/>
    </row>
    <row r="1072">
      <c r="A1072" s="10" t="n"/>
      <c r="B1072" s="10" t="n"/>
      <c r="C1072" s="10" t="n"/>
      <c r="D1072" s="10" t="n"/>
      <c r="E1072" s="10" t="n"/>
      <c r="F1072" s="10" t="n"/>
      <c r="G1072" s="10" t="n"/>
      <c r="H1072" s="10" t="n"/>
      <c r="I1072" s="10" t="n"/>
      <c r="J1072" s="10" t="n"/>
      <c r="K1072" s="10" t="n"/>
      <c r="L1072" s="10" t="n"/>
      <c r="M1072" s="10" t="n"/>
      <c r="N1072" s="10" t="n"/>
      <c r="O1072" s="10" t="n"/>
      <c r="P1072" s="10" t="n"/>
      <c r="Q1072" s="10" t="n"/>
      <c r="R1072" s="10" t="n"/>
      <c r="S1072" s="10" t="n"/>
      <c r="T1072" s="10" t="n"/>
      <c r="U1072" s="10" t="n"/>
      <c r="V1072" s="10" t="n"/>
      <c r="W1072" s="10" t="n"/>
      <c r="X1072" s="10" t="n"/>
      <c r="Y1072" s="10" t="n"/>
      <c r="Z1072" s="10" t="n"/>
      <c r="AA1072" s="10" t="n"/>
      <c r="AB1072" s="10" t="n"/>
      <c r="AC1072" s="10" t="n"/>
      <c r="AD1072" s="10" t="n"/>
      <c r="AE1072" s="10" t="n"/>
      <c r="AF1072" s="10" t="n"/>
      <c r="AG1072" s="10" t="n"/>
      <c r="AH1072" s="10" t="n"/>
      <c r="AI1072" s="10" t="n"/>
      <c r="AJ1072" s="10" t="n"/>
      <c r="AK1072" s="10" t="n"/>
      <c r="AL1072" s="10" t="n"/>
      <c r="AM1072" s="10" t="n"/>
      <c r="AN1072" s="10" t="n"/>
      <c r="AO1072" s="10" t="n"/>
      <c r="AP1072" s="10" t="n"/>
      <c r="AQ1072" s="10" t="n"/>
      <c r="AR1072" s="10" t="n"/>
      <c r="AS1072" s="10" t="n"/>
      <c r="AT1072" s="10" t="n"/>
      <c r="AU1072" s="10" t="n"/>
      <c r="AV1072" s="10" t="n"/>
      <c r="AW1072" s="10" t="n"/>
      <c r="AX1072" s="10" t="n"/>
      <c r="AY1072" s="10" t="n"/>
      <c r="AZ1072" s="10" t="n"/>
      <c r="BA1072" s="10" t="n"/>
      <c r="BB1072" s="10" t="n"/>
      <c r="BC1072" s="10" t="n"/>
      <c r="BD1072" s="10" t="n"/>
      <c r="BE1072" s="10" t="n"/>
      <c r="BF1072" s="10" t="n"/>
      <c r="BG1072" s="10" t="n"/>
      <c r="BH1072" s="10" t="n"/>
      <c r="BI1072" s="10" t="n"/>
      <c r="BJ1072" s="10" t="n"/>
      <c r="BK1072" s="10" t="n"/>
      <c r="BL1072" s="10" t="n"/>
      <c r="BM1072" s="10" t="n"/>
      <c r="BN1072" s="10" t="n"/>
      <c r="BO1072" s="10" t="n"/>
      <c r="BP1072" s="10" t="n"/>
      <c r="BQ1072" s="10" t="n"/>
      <c r="BR1072" s="10" t="n"/>
      <c r="BS1072" s="10" t="n"/>
      <c r="BT1072" s="10" t="n"/>
      <c r="BU1072" s="10" t="n"/>
      <c r="BV1072" s="10" t="n"/>
      <c r="BW1072" s="10" t="n"/>
      <c r="BX1072" s="10" t="n"/>
      <c r="BY1072" s="10" t="n"/>
      <c r="BZ1072" s="10" t="n"/>
      <c r="CA1072" s="10" t="n"/>
      <c r="CB1072" s="10" t="n"/>
      <c r="CC1072" s="10" t="n"/>
      <c r="CD1072" s="10" t="n"/>
      <c r="CE1072" s="10" t="n"/>
      <c r="CF1072" s="10" t="n"/>
      <c r="CG1072" s="10" t="n"/>
      <c r="CH1072" s="10" t="n"/>
      <c r="CI1072" s="10" t="n"/>
      <c r="CJ1072" s="10" t="n"/>
      <c r="CK1072" s="10" t="n"/>
      <c r="CL1072" s="10" t="n"/>
      <c r="CM1072" s="10" t="n"/>
      <c r="CN1072" s="10" t="n"/>
      <c r="CO1072" s="10" t="n"/>
      <c r="CP1072" s="10" t="n"/>
      <c r="CQ1072" s="10" t="n"/>
      <c r="CR1072" s="10" t="n"/>
      <c r="CS1072" s="10" t="n"/>
      <c r="CT1072" s="10" t="n"/>
      <c r="CU1072" s="10" t="n"/>
      <c r="CV1072" s="10" t="n"/>
      <c r="CW1072" s="10" t="n"/>
      <c r="CX1072" s="10" t="n"/>
      <c r="CY1072" s="10" t="n"/>
      <c r="CZ1072" s="10" t="n"/>
      <c r="DA1072" s="10" t="n"/>
      <c r="DB1072" s="10" t="n"/>
      <c r="DC1072" s="10" t="n"/>
      <c r="DD1072" s="10" t="n"/>
      <c r="DE1072" s="10" t="n"/>
      <c r="DF1072" s="10" t="n"/>
      <c r="DG1072" s="10" t="n"/>
      <c r="DH1072" s="10" t="n"/>
      <c r="DI1072" s="10" t="n"/>
      <c r="DJ1072" s="10" t="n"/>
      <c r="DK1072" s="10" t="n"/>
      <c r="DL1072" s="10" t="n"/>
      <c r="DM1072" s="10" t="n"/>
      <c r="DN1072" s="10" t="n"/>
      <c r="DO1072" s="10" t="n"/>
      <c r="DP1072" s="10" t="n"/>
      <c r="DQ1072" s="10" t="n"/>
      <c r="DR1072" s="10" t="n"/>
      <c r="DS1072" s="10" t="n"/>
      <c r="DT1072" s="10" t="n"/>
      <c r="DU1072" s="10" t="n"/>
      <c r="DV1072" s="10" t="n"/>
      <c r="DW1072" s="10" t="n"/>
      <c r="DX1072" s="10" t="n"/>
      <c r="DY1072" s="10" t="n"/>
      <c r="DZ1072" s="10" t="n"/>
      <c r="EA1072" s="10" t="n"/>
      <c r="EB1072" s="10" t="n"/>
      <c r="EC1072" s="10" t="n"/>
      <c r="ED1072" s="10" t="n"/>
      <c r="EE1072" s="10" t="n"/>
      <c r="EF1072" s="10" t="n"/>
      <c r="EG1072" s="10" t="n"/>
      <c r="EH1072" s="10" t="n"/>
      <c r="EI1072" s="10" t="n"/>
      <c r="EJ1072" s="10" t="n"/>
      <c r="EK1072" s="10" t="n"/>
      <c r="EL1072" s="10" t="n"/>
      <c r="EM1072" s="10" t="n"/>
      <c r="EN1072" s="10" t="n"/>
      <c r="EO1072" s="10" t="n"/>
      <c r="EP1072" s="10" t="n"/>
      <c r="EQ1072" s="10" t="n"/>
      <c r="ER1072" s="10" t="n"/>
      <c r="ES1072" s="10" t="n"/>
      <c r="ET1072" s="10" t="n"/>
      <c r="EU1072" s="10" t="n"/>
      <c r="EV1072" s="10" t="n"/>
      <c r="EW1072" s="10" t="n"/>
      <c r="EX1072" s="10" t="n"/>
      <c r="EY1072" s="10" t="n"/>
      <c r="EZ1072" s="10" t="n"/>
      <c r="FA1072" s="10" t="n"/>
      <c r="FB1072" s="10" t="n"/>
      <c r="FC1072" s="10" t="n"/>
      <c r="FD1072" s="10" t="n"/>
      <c r="FE1072" s="10" t="n"/>
      <c r="FF1072" s="10" t="n"/>
      <c r="FG1072" s="10" t="n"/>
      <c r="FH1072" s="10" t="n"/>
      <c r="FI1072" s="10" t="n"/>
      <c r="FJ1072" s="10" t="n"/>
      <c r="FK1072" s="10" t="n"/>
      <c r="FL1072" s="10" t="n"/>
      <c r="FM1072" s="10" t="n"/>
      <c r="FN1072" s="10" t="n"/>
      <c r="FO1072" s="10" t="n"/>
      <c r="FP1072" s="10" t="n"/>
      <c r="FQ1072" s="10" t="n"/>
      <c r="FR1072" s="10" t="n"/>
      <c r="FS1072" s="10" t="n"/>
      <c r="FT1072" s="10" t="n"/>
      <c r="FU1072" s="10" t="n"/>
      <c r="FV1072" s="10" t="n"/>
      <c r="FW1072" s="10" t="n"/>
      <c r="FX1072" s="10" t="n"/>
      <c r="FY1072" s="10" t="n"/>
      <c r="FZ1072" s="10" t="n"/>
      <c r="GA1072" s="10" t="n"/>
      <c r="GB1072" s="10" t="n"/>
      <c r="GC1072" s="10" t="n"/>
      <c r="GD1072" s="10" t="n"/>
      <c r="GE1072" s="10" t="n"/>
      <c r="GF1072" s="10" t="n"/>
      <c r="GG1072" s="10" t="n"/>
      <c r="GH1072" s="10" t="n"/>
      <c r="GI1072" s="10" t="n"/>
      <c r="GJ1072" s="10" t="n"/>
      <c r="GK1072" s="10" t="n"/>
      <c r="GL1072" s="10" t="n"/>
      <c r="GM1072" s="10" t="n"/>
      <c r="GN1072" s="10" t="n"/>
      <c r="GO1072" s="10" t="n"/>
      <c r="GP1072" s="10" t="n"/>
      <c r="GQ1072" s="10" t="n"/>
      <c r="GR1072" s="10" t="n"/>
      <c r="GS1072" s="10" t="n"/>
      <c r="GT1072" s="10" t="n"/>
      <c r="GU1072" s="10" t="n"/>
      <c r="GV1072" s="10" t="n"/>
      <c r="GW1072" s="10" t="n"/>
      <c r="GX1072" s="10" t="n"/>
      <c r="GY1072" s="10" t="n"/>
      <c r="GZ1072" s="10" t="n"/>
      <c r="HA1072" s="10" t="n"/>
      <c r="HB1072" s="10" t="n"/>
      <c r="HC1072" s="10" t="n"/>
      <c r="HD1072" s="10" t="n"/>
      <c r="HE1072" s="10" t="n"/>
      <c r="HF1072" s="10" t="n"/>
      <c r="HG1072" s="10" t="n"/>
      <c r="HH1072" s="10" t="n"/>
      <c r="HI1072" s="10" t="n"/>
      <c r="HJ1072" s="10" t="n"/>
      <c r="HK1072" s="10" t="n"/>
      <c r="HL1072" s="10" t="n"/>
      <c r="HM1072" s="10" t="n"/>
      <c r="HN1072" s="10" t="n"/>
      <c r="HO1072" s="10" t="n"/>
      <c r="HP1072" s="10" t="n"/>
      <c r="HQ1072" s="10" t="n"/>
      <c r="HR1072" s="10" t="n"/>
      <c r="HS1072" s="10" t="n"/>
      <c r="HT1072" s="10" t="n"/>
      <c r="HU1072" s="10" t="n"/>
      <c r="HV1072" s="10" t="n"/>
      <c r="HW1072" s="10" t="n"/>
      <c r="HX1072" s="10" t="n"/>
      <c r="HY1072" s="10" t="n"/>
      <c r="HZ1072" s="10" t="n"/>
      <c r="IA1072" s="10" t="n"/>
      <c r="IB1072" s="10" t="n"/>
      <c r="IC1072" s="10" t="n"/>
      <c r="ID1072" s="10" t="n"/>
      <c r="IE1072" s="10" t="n"/>
      <c r="IF1072" s="10" t="n"/>
      <c r="IG1072" s="10" t="n"/>
      <c r="IH1072" s="10" t="n"/>
      <c r="II1072" s="10" t="n"/>
      <c r="IJ1072" s="10" t="n"/>
      <c r="IK1072" s="10" t="n"/>
      <c r="IL1072" s="10" t="n"/>
      <c r="IM1072" s="10" t="n"/>
      <c r="IN1072" s="10" t="n"/>
      <c r="IO1072" s="10" t="n"/>
      <c r="IP1072" s="10" t="n"/>
      <c r="IQ1072" s="10" t="n"/>
      <c r="IR1072" s="10" t="n"/>
      <c r="IS1072" s="10" t="n"/>
      <c r="IT1072" s="10" t="n"/>
      <c r="IU1072" s="10" t="n"/>
      <c r="IV1072" s="10" t="n"/>
      <c r="IW1072" s="10" t="n"/>
      <c r="IX1072" s="10" t="n"/>
      <c r="IY1072" s="10" t="n"/>
      <c r="IZ1072" s="10" t="n"/>
      <c r="JA1072" s="10" t="n"/>
      <c r="JB1072" s="10" t="n"/>
      <c r="JC1072" s="10" t="n"/>
      <c r="JD1072" s="10" t="n"/>
      <c r="JE1072" s="10" t="n"/>
      <c r="JF1072" s="10" t="n"/>
      <c r="JG1072" s="10" t="n"/>
      <c r="JH1072" s="10" t="n"/>
      <c r="JI1072" s="10" t="n"/>
      <c r="JJ1072" s="10" t="n"/>
      <c r="JK1072" s="10" t="n"/>
      <c r="JL1072" s="10" t="n"/>
      <c r="JM1072" s="10" t="n"/>
      <c r="JN1072" s="10" t="n"/>
      <c r="JO1072" s="10" t="n"/>
      <c r="JP1072" s="10" t="n"/>
      <c r="JQ1072" s="10" t="n"/>
      <c r="JR1072" s="10" t="n"/>
      <c r="JS1072" s="10" t="n"/>
      <c r="JT1072" s="10" t="n"/>
      <c r="JU1072" s="10" t="n"/>
      <c r="JV1072" s="10" t="n"/>
    </row>
    <row r="1073">
      <c r="A1073" s="10" t="n"/>
      <c r="B1073" s="10" t="n"/>
      <c r="C1073" s="10" t="n"/>
      <c r="D1073" s="10" t="n"/>
      <c r="E1073" s="10" t="n"/>
      <c r="F1073" s="10" t="n"/>
      <c r="G1073" s="10" t="n"/>
      <c r="H1073" s="10" t="n"/>
      <c r="I1073" s="10" t="n"/>
      <c r="J1073" s="10" t="n"/>
      <c r="K1073" s="10" t="n"/>
      <c r="L1073" s="10" t="n"/>
      <c r="M1073" s="10" t="n"/>
      <c r="N1073" s="10" t="n"/>
      <c r="O1073" s="10" t="n"/>
      <c r="P1073" s="10" t="n"/>
      <c r="Q1073" s="10" t="n"/>
      <c r="R1073" s="10" t="n"/>
      <c r="S1073" s="10" t="n"/>
      <c r="T1073" s="10" t="n"/>
      <c r="U1073" s="10" t="n"/>
      <c r="V1073" s="10" t="n"/>
      <c r="W1073" s="10" t="n"/>
      <c r="X1073" s="10" t="n"/>
      <c r="Y1073" s="10" t="n"/>
      <c r="Z1073" s="10" t="n"/>
      <c r="AA1073" s="10" t="n"/>
      <c r="AB1073" s="10" t="n"/>
      <c r="AC1073" s="10" t="n"/>
      <c r="AD1073" s="10" t="n"/>
      <c r="AE1073" s="10" t="n"/>
      <c r="AF1073" s="10" t="n"/>
      <c r="AG1073" s="10" t="n"/>
      <c r="AH1073" s="10" t="n"/>
      <c r="AI1073" s="10" t="n"/>
      <c r="AJ1073" s="10" t="n"/>
      <c r="AK1073" s="10" t="n"/>
      <c r="AL1073" s="10" t="n"/>
      <c r="AM1073" s="10" t="n"/>
      <c r="AN1073" s="10" t="n"/>
      <c r="AO1073" s="10" t="n"/>
      <c r="AP1073" s="10" t="n"/>
      <c r="AQ1073" s="10" t="n"/>
      <c r="AR1073" s="10" t="n"/>
      <c r="AS1073" s="10" t="n"/>
      <c r="AT1073" s="10" t="n"/>
      <c r="AU1073" s="10" t="n"/>
      <c r="AV1073" s="10" t="n"/>
      <c r="AW1073" s="10" t="n"/>
      <c r="AX1073" s="10" t="n"/>
      <c r="AY1073" s="10" t="n"/>
      <c r="AZ1073" s="10" t="n"/>
      <c r="BA1073" s="10" t="n"/>
      <c r="BB1073" s="10" t="n"/>
      <c r="BC1073" s="10" t="n"/>
      <c r="BD1073" s="10" t="n"/>
      <c r="BE1073" s="10" t="n"/>
      <c r="BF1073" s="10" t="n"/>
      <c r="BG1073" s="10" t="n"/>
      <c r="BH1073" s="10" t="n"/>
      <c r="BI1073" s="10" t="n"/>
      <c r="BJ1073" s="10" t="n"/>
      <c r="BK1073" s="10" t="n"/>
      <c r="BL1073" s="10" t="n"/>
      <c r="BM1073" s="10" t="n"/>
      <c r="BN1073" s="10" t="n"/>
      <c r="BO1073" s="10" t="n"/>
      <c r="BP1073" s="10" t="n"/>
      <c r="BQ1073" s="10" t="n"/>
      <c r="BR1073" s="10" t="n"/>
      <c r="BS1073" s="10" t="n"/>
      <c r="BT1073" s="10" t="n"/>
      <c r="BU1073" s="10" t="n"/>
      <c r="BV1073" s="10" t="n"/>
      <c r="BW1073" s="10" t="n"/>
      <c r="BX1073" s="10" t="n"/>
      <c r="BY1073" s="10" t="n"/>
      <c r="BZ1073" s="10" t="n"/>
      <c r="CA1073" s="10" t="n"/>
      <c r="CB1073" s="10" t="n"/>
      <c r="CC1073" s="10" t="n"/>
      <c r="CD1073" s="10" t="n"/>
      <c r="CE1073" s="10" t="n"/>
      <c r="CF1073" s="10" t="n"/>
      <c r="CG1073" s="10" t="n"/>
      <c r="CH1073" s="10" t="n"/>
      <c r="CI1073" s="10" t="n"/>
      <c r="CJ1073" s="10" t="n"/>
      <c r="CK1073" s="10" t="n"/>
      <c r="CL1073" s="10" t="n"/>
      <c r="CM1073" s="10" t="n"/>
      <c r="CN1073" s="10" t="n"/>
      <c r="CO1073" s="10" t="n"/>
      <c r="CP1073" s="10" t="n"/>
      <c r="CQ1073" s="10" t="n"/>
      <c r="CR1073" s="10" t="n"/>
      <c r="CS1073" s="10" t="n"/>
      <c r="CT1073" s="10" t="n"/>
      <c r="CU1073" s="10" t="n"/>
      <c r="CV1073" s="10" t="n"/>
      <c r="CW1073" s="10" t="n"/>
      <c r="CX1073" s="10" t="n"/>
      <c r="CY1073" s="10" t="n"/>
      <c r="CZ1073" s="10" t="n"/>
      <c r="DA1073" s="10" t="n"/>
      <c r="DB1073" s="10" t="n"/>
      <c r="DC1073" s="10" t="n"/>
      <c r="DD1073" s="10" t="n"/>
      <c r="DE1073" s="10" t="n"/>
      <c r="DF1073" s="10" t="n"/>
      <c r="DG1073" s="10" t="n"/>
      <c r="DH1073" s="10" t="n"/>
      <c r="DI1073" s="10" t="n"/>
      <c r="DJ1073" s="10" t="n"/>
      <c r="DK1073" s="10" t="n"/>
      <c r="DL1073" s="10" t="n"/>
      <c r="DM1073" s="10" t="n"/>
      <c r="DN1073" s="10" t="n"/>
      <c r="DO1073" s="10" t="n"/>
      <c r="DP1073" s="10" t="n"/>
      <c r="DQ1073" s="10" t="n"/>
      <c r="DR1073" s="10" t="n"/>
      <c r="DS1073" s="10" t="n"/>
      <c r="DT1073" s="10" t="n"/>
      <c r="DU1073" s="10" t="n"/>
      <c r="DV1073" s="10" t="n"/>
      <c r="DW1073" s="10" t="n"/>
      <c r="DX1073" s="10" t="n"/>
      <c r="DY1073" s="10" t="n"/>
      <c r="DZ1073" s="10" t="n"/>
      <c r="EA1073" s="10" t="n"/>
      <c r="EB1073" s="10" t="n"/>
      <c r="EC1073" s="10" t="n"/>
      <c r="ED1073" s="10" t="n"/>
      <c r="EE1073" s="10" t="n"/>
      <c r="EF1073" s="10" t="n"/>
      <c r="EG1073" s="10" t="n"/>
      <c r="EH1073" s="10" t="n"/>
      <c r="EI1073" s="10" t="n"/>
      <c r="EJ1073" s="10" t="n"/>
      <c r="EK1073" s="10" t="n"/>
      <c r="EL1073" s="10" t="n"/>
      <c r="EM1073" s="10" t="n"/>
      <c r="EN1073" s="10" t="n"/>
      <c r="EO1073" s="10" t="n"/>
      <c r="EP1073" s="10" t="n"/>
      <c r="EQ1073" s="10" t="n"/>
      <c r="ER1073" s="10" t="n"/>
      <c r="ES1073" s="10" t="n"/>
      <c r="ET1073" s="10" t="n"/>
      <c r="EU1073" s="10" t="n"/>
      <c r="EV1073" s="10" t="n"/>
      <c r="EW1073" s="10" t="n"/>
      <c r="EX1073" s="10" t="n"/>
      <c r="EY1073" s="10" t="n"/>
      <c r="EZ1073" s="10" t="n"/>
      <c r="FA1073" s="10" t="n"/>
      <c r="FB1073" s="10" t="n"/>
      <c r="FC1073" s="10" t="n"/>
      <c r="FD1073" s="10" t="n"/>
      <c r="FE1073" s="10" t="n"/>
      <c r="FF1073" s="10" t="n"/>
      <c r="FG1073" s="10" t="n"/>
      <c r="FH1073" s="10" t="n"/>
      <c r="FI1073" s="10" t="n"/>
      <c r="FJ1073" s="10" t="n"/>
      <c r="FK1073" s="10" t="n"/>
      <c r="FL1073" s="10" t="n"/>
      <c r="FM1073" s="10" t="n"/>
      <c r="FN1073" s="10" t="n"/>
      <c r="FO1073" s="10" t="n"/>
      <c r="FP1073" s="10" t="n"/>
      <c r="FQ1073" s="10" t="n"/>
      <c r="FR1073" s="10" t="n"/>
      <c r="FS1073" s="10" t="n"/>
      <c r="FT1073" s="10" t="n"/>
      <c r="FU1073" s="10" t="n"/>
      <c r="FV1073" s="10" t="n"/>
      <c r="FW1073" s="10" t="n"/>
      <c r="FX1073" s="10" t="n"/>
      <c r="FY1073" s="10" t="n"/>
      <c r="FZ1073" s="10" t="n"/>
      <c r="GA1073" s="10" t="n"/>
      <c r="GB1073" s="10" t="n"/>
      <c r="GC1073" s="10" t="n"/>
      <c r="GD1073" s="10" t="n"/>
      <c r="GE1073" s="10" t="n"/>
      <c r="GF1073" s="10" t="n"/>
      <c r="GG1073" s="10" t="n"/>
      <c r="GH1073" s="10" t="n"/>
      <c r="GI1073" s="10" t="n"/>
      <c r="GJ1073" s="10" t="n"/>
      <c r="GK1073" s="10" t="n"/>
      <c r="GL1073" s="10" t="n"/>
      <c r="GM1073" s="10" t="n"/>
      <c r="GN1073" s="10" t="n"/>
      <c r="GO1073" s="10" t="n"/>
      <c r="GP1073" s="10" t="n"/>
      <c r="GQ1073" s="10" t="n"/>
      <c r="GR1073" s="10" t="n"/>
      <c r="GS1073" s="10" t="n"/>
      <c r="GT1073" s="10" t="n"/>
      <c r="GU1073" s="10" t="n"/>
      <c r="GV1073" s="10" t="n"/>
      <c r="GW1073" s="10" t="n"/>
      <c r="GX1073" s="10" t="n"/>
      <c r="GY1073" s="10" t="n"/>
      <c r="GZ1073" s="10" t="n"/>
      <c r="HA1073" s="10" t="n"/>
      <c r="HB1073" s="10" t="n"/>
      <c r="HC1073" s="10" t="n"/>
      <c r="HD1073" s="10" t="n"/>
      <c r="HE1073" s="10" t="n"/>
      <c r="HF1073" s="10" t="n"/>
      <c r="HG1073" s="10" t="n"/>
      <c r="HH1073" s="10" t="n"/>
      <c r="HI1073" s="10" t="n"/>
      <c r="HJ1073" s="10" t="n"/>
      <c r="HK1073" s="10" t="n"/>
      <c r="HL1073" s="10" t="n"/>
      <c r="HM1073" s="10" t="n"/>
      <c r="HN1073" s="10" t="n"/>
      <c r="HO1073" s="10" t="n"/>
      <c r="HP1073" s="10" t="n"/>
      <c r="HQ1073" s="10" t="n"/>
      <c r="HR1073" s="10" t="n"/>
      <c r="HS1073" s="10" t="n"/>
      <c r="HT1073" s="10" t="n"/>
      <c r="HU1073" s="10" t="n"/>
      <c r="HV1073" s="10" t="n"/>
      <c r="HW1073" s="10" t="n"/>
      <c r="HX1073" s="10" t="n"/>
      <c r="HY1073" s="10" t="n"/>
      <c r="HZ1073" s="10" t="n"/>
      <c r="IA1073" s="10" t="n"/>
      <c r="IB1073" s="10" t="n"/>
      <c r="IC1073" s="10" t="n"/>
      <c r="ID1073" s="10" t="n"/>
      <c r="IE1073" s="10" t="n"/>
      <c r="IF1073" s="10" t="n"/>
      <c r="IG1073" s="10" t="n"/>
      <c r="IH1073" s="10" t="n"/>
      <c r="II1073" s="10" t="n"/>
      <c r="IJ1073" s="10" t="n"/>
      <c r="IK1073" s="10" t="n"/>
      <c r="IL1073" s="10" t="n"/>
      <c r="IM1073" s="10" t="n"/>
      <c r="IN1073" s="10" t="n"/>
      <c r="IO1073" s="10" t="n"/>
      <c r="IP1073" s="10" t="n"/>
      <c r="IQ1073" s="10" t="n"/>
      <c r="IR1073" s="10" t="n"/>
      <c r="IS1073" s="10" t="n"/>
      <c r="IT1073" s="10" t="n"/>
      <c r="IU1073" s="10" t="n"/>
      <c r="IV1073" s="10" t="n"/>
      <c r="IW1073" s="10" t="n"/>
      <c r="IX1073" s="10" t="n"/>
      <c r="IY1073" s="10" t="n"/>
      <c r="IZ1073" s="10" t="n"/>
      <c r="JA1073" s="10" t="n"/>
      <c r="JB1073" s="10" t="n"/>
      <c r="JC1073" s="10" t="n"/>
      <c r="JD1073" s="10" t="n"/>
      <c r="JE1073" s="10" t="n"/>
      <c r="JF1073" s="10" t="n"/>
      <c r="JG1073" s="10" t="n"/>
      <c r="JH1073" s="10" t="n"/>
      <c r="JI1073" s="10" t="n"/>
      <c r="JJ1073" s="10" t="n"/>
      <c r="JK1073" s="10" t="n"/>
      <c r="JL1073" s="10" t="n"/>
      <c r="JM1073" s="10" t="n"/>
      <c r="JN1073" s="10" t="n"/>
      <c r="JO1073" s="10" t="n"/>
      <c r="JP1073" s="10" t="n"/>
      <c r="JQ1073" s="10" t="n"/>
      <c r="JR1073" s="10" t="n"/>
      <c r="JS1073" s="10" t="n"/>
      <c r="JT1073" s="10" t="n"/>
      <c r="JU1073" s="10" t="n"/>
      <c r="JV1073" s="10" t="n"/>
    </row>
    <row r="1074">
      <c r="A1074" s="10" t="n"/>
      <c r="B1074" s="10" t="n"/>
      <c r="C1074" s="10" t="n"/>
      <c r="D1074" s="10" t="n"/>
      <c r="E1074" s="10" t="n"/>
      <c r="F1074" s="10" t="n"/>
      <c r="G1074" s="10" t="n"/>
      <c r="H1074" s="10" t="n"/>
      <c r="I1074" s="10" t="n"/>
      <c r="J1074" s="10" t="n"/>
      <c r="K1074" s="10" t="n"/>
      <c r="L1074" s="10" t="n"/>
      <c r="M1074" s="10" t="n"/>
      <c r="N1074" s="10" t="n"/>
      <c r="O1074" s="10" t="n"/>
      <c r="P1074" s="10" t="n"/>
      <c r="Q1074" s="10" t="n"/>
      <c r="R1074" s="10" t="n"/>
      <c r="S1074" s="10" t="n"/>
      <c r="T1074" s="10" t="n"/>
      <c r="U1074" s="10" t="n"/>
      <c r="V1074" s="10" t="n"/>
      <c r="W1074" s="10" t="n"/>
      <c r="X1074" s="10" t="n"/>
      <c r="Y1074" s="10" t="n"/>
      <c r="Z1074" s="10" t="n"/>
      <c r="AA1074" s="10" t="n"/>
      <c r="AB1074" s="10" t="n"/>
      <c r="AC1074" s="10" t="n"/>
      <c r="AD1074" s="10" t="n"/>
      <c r="AE1074" s="10" t="n"/>
      <c r="AF1074" s="10" t="n"/>
      <c r="AG1074" s="10" t="n"/>
      <c r="AH1074" s="10" t="n"/>
      <c r="AI1074" s="10" t="n"/>
      <c r="AJ1074" s="10" t="n"/>
      <c r="AK1074" s="10" t="n"/>
      <c r="AL1074" s="10" t="n"/>
      <c r="AM1074" s="10" t="n"/>
      <c r="AN1074" s="10" t="n"/>
      <c r="AO1074" s="10" t="n"/>
      <c r="AP1074" s="10" t="n"/>
      <c r="AQ1074" s="10" t="n"/>
      <c r="AR1074" s="10" t="n"/>
      <c r="AS1074" s="10" t="n"/>
      <c r="AT1074" s="10" t="n"/>
      <c r="AU1074" s="10" t="n"/>
      <c r="AV1074" s="10" t="n"/>
      <c r="AW1074" s="10" t="n"/>
      <c r="AX1074" s="10" t="n"/>
      <c r="AY1074" s="10" t="n"/>
      <c r="AZ1074" s="10" t="n"/>
      <c r="BA1074" s="10" t="n"/>
      <c r="BB1074" s="10" t="n"/>
      <c r="BC1074" s="10" t="n"/>
      <c r="BD1074" s="10" t="n"/>
      <c r="BE1074" s="10" t="n"/>
      <c r="BF1074" s="10" t="n"/>
      <c r="BG1074" s="10" t="n"/>
      <c r="BH1074" s="10" t="n"/>
      <c r="BI1074" s="10" t="n"/>
      <c r="BJ1074" s="10" t="n"/>
      <c r="BK1074" s="10" t="n"/>
      <c r="BL1074" s="10" t="n"/>
      <c r="BM1074" s="10" t="n"/>
      <c r="BN1074" s="10" t="n"/>
      <c r="BO1074" s="10" t="n"/>
      <c r="BP1074" s="10" t="n"/>
      <c r="BQ1074" s="10" t="n"/>
      <c r="BR1074" s="10" t="n"/>
      <c r="BS1074" s="10" t="n"/>
      <c r="BT1074" s="10" t="n"/>
      <c r="BU1074" s="10" t="n"/>
      <c r="BV1074" s="10" t="n"/>
      <c r="BW1074" s="10" t="n"/>
      <c r="BX1074" s="10" t="n"/>
      <c r="BY1074" s="10" t="n"/>
      <c r="BZ1074" s="10" t="n"/>
      <c r="CA1074" s="10" t="n"/>
      <c r="CB1074" s="10" t="n"/>
      <c r="CC1074" s="10" t="n"/>
      <c r="CD1074" s="10" t="n"/>
      <c r="CE1074" s="10" t="n"/>
      <c r="CF1074" s="10" t="n"/>
      <c r="CG1074" s="10" t="n"/>
      <c r="CH1074" s="10" t="n"/>
      <c r="CI1074" s="10" t="n"/>
      <c r="CJ1074" s="10" t="n"/>
      <c r="CK1074" s="10" t="n"/>
      <c r="CL1074" s="10" t="n"/>
      <c r="CM1074" s="10" t="n"/>
      <c r="CN1074" s="10" t="n"/>
      <c r="CO1074" s="10" t="n"/>
      <c r="CP1074" s="10" t="n"/>
      <c r="CQ1074" s="10" t="n"/>
      <c r="CR1074" s="10" t="n"/>
      <c r="CS1074" s="10" t="n"/>
      <c r="CT1074" s="10" t="n"/>
      <c r="CU1074" s="10" t="n"/>
      <c r="CV1074" s="10" t="n"/>
      <c r="CW1074" s="10" t="n"/>
      <c r="CX1074" s="10" t="n"/>
      <c r="CY1074" s="10" t="n"/>
      <c r="CZ1074" s="10" t="n"/>
      <c r="DA1074" s="10" t="n"/>
      <c r="DB1074" s="10" t="n"/>
      <c r="DC1074" s="10" t="n"/>
      <c r="DD1074" s="10" t="n"/>
      <c r="DE1074" s="10" t="n"/>
      <c r="DF1074" s="10" t="n"/>
      <c r="DG1074" s="10" t="n"/>
      <c r="DH1074" s="10" t="n"/>
      <c r="DI1074" s="10" t="n"/>
      <c r="DJ1074" s="10" t="n"/>
      <c r="DK1074" s="10" t="n"/>
      <c r="DL1074" s="10" t="n"/>
      <c r="DM1074" s="10" t="n"/>
      <c r="DN1074" s="10" t="n"/>
      <c r="DO1074" s="10" t="n"/>
      <c r="DP1074" s="10" t="n"/>
      <c r="DQ1074" s="10" t="n"/>
      <c r="DR1074" s="10" t="n"/>
      <c r="DS1074" s="10" t="n"/>
      <c r="DT1074" s="10" t="n"/>
      <c r="DU1074" s="10" t="n"/>
      <c r="DV1074" s="10" t="n"/>
      <c r="DW1074" s="10" t="n"/>
      <c r="DX1074" s="10" t="n"/>
      <c r="DY1074" s="10" t="n"/>
      <c r="DZ1074" s="10" t="n"/>
      <c r="EA1074" s="10" t="n"/>
      <c r="EB1074" s="10" t="n"/>
      <c r="EC1074" s="10" t="n"/>
      <c r="ED1074" s="10" t="n"/>
      <c r="EE1074" s="10" t="n"/>
      <c r="EF1074" s="10" t="n"/>
      <c r="EG1074" s="10" t="n"/>
      <c r="EH1074" s="10" t="n"/>
      <c r="EI1074" s="10" t="n"/>
      <c r="EJ1074" s="10" t="n"/>
      <c r="EK1074" s="10" t="n"/>
      <c r="EL1074" s="10" t="n"/>
      <c r="EM1074" s="10" t="n"/>
      <c r="EN1074" s="10" t="n"/>
      <c r="EO1074" s="10" t="n"/>
      <c r="EP1074" s="10" t="n"/>
      <c r="EQ1074" s="10" t="n"/>
      <c r="ER1074" s="10" t="n"/>
      <c r="ES1074" s="10" t="n"/>
      <c r="ET1074" s="10" t="n"/>
      <c r="EU1074" s="10" t="n"/>
      <c r="EV1074" s="10" t="n"/>
      <c r="EW1074" s="10" t="n"/>
      <c r="EX1074" s="10" t="n"/>
      <c r="EY1074" s="10" t="n"/>
      <c r="EZ1074" s="10" t="n"/>
      <c r="FA1074" s="10" t="n"/>
      <c r="FB1074" s="10" t="n"/>
      <c r="FC1074" s="10" t="n"/>
      <c r="FD1074" s="10" t="n"/>
      <c r="FE1074" s="10" t="n"/>
      <c r="FF1074" s="10" t="n"/>
      <c r="FG1074" s="10" t="n"/>
      <c r="FH1074" s="10" t="n"/>
      <c r="FI1074" s="10" t="n"/>
      <c r="FJ1074" s="10" t="n"/>
      <c r="FK1074" s="10" t="n"/>
      <c r="FL1074" s="10" t="n"/>
      <c r="FM1074" s="10" t="n"/>
      <c r="FN1074" s="10" t="n"/>
      <c r="FO1074" s="10" t="n"/>
      <c r="FP1074" s="10" t="n"/>
      <c r="FQ1074" s="10" t="n"/>
      <c r="FR1074" s="10" t="n"/>
      <c r="FS1074" s="10" t="n"/>
      <c r="FT1074" s="10" t="n"/>
      <c r="FU1074" s="10" t="n"/>
      <c r="FV1074" s="10" t="n"/>
      <c r="FW1074" s="10" t="n"/>
      <c r="FX1074" s="10" t="n"/>
      <c r="FY1074" s="10" t="n"/>
      <c r="FZ1074" s="10" t="n"/>
      <c r="GA1074" s="10" t="n"/>
      <c r="GB1074" s="10" t="n"/>
      <c r="GC1074" s="10" t="n"/>
      <c r="GD1074" s="10" t="n"/>
      <c r="GE1074" s="10" t="n"/>
      <c r="GF1074" s="10" t="n"/>
      <c r="GG1074" s="10" t="n"/>
      <c r="GH1074" s="10" t="n"/>
      <c r="GI1074" s="10" t="n"/>
      <c r="GJ1074" s="10" t="n"/>
      <c r="GK1074" s="10" t="n"/>
      <c r="GL1074" s="10" t="n"/>
      <c r="GM1074" s="10" t="n"/>
      <c r="GN1074" s="10" t="n"/>
      <c r="GO1074" s="10" t="n"/>
      <c r="GP1074" s="10" t="n"/>
      <c r="GQ1074" s="10" t="n"/>
      <c r="GR1074" s="10" t="n"/>
      <c r="GS1074" s="10" t="n"/>
      <c r="GT1074" s="10" t="n"/>
      <c r="GU1074" s="10" t="n"/>
      <c r="GV1074" s="10" t="n"/>
      <c r="GW1074" s="10" t="n"/>
      <c r="GX1074" s="10" t="n"/>
      <c r="GY1074" s="10" t="n"/>
      <c r="GZ1074" s="10" t="n"/>
      <c r="HA1074" s="10" t="n"/>
      <c r="HB1074" s="10" t="n"/>
      <c r="HC1074" s="10" t="n"/>
      <c r="HD1074" s="10" t="n"/>
      <c r="HE1074" s="10" t="n"/>
      <c r="HF1074" s="10" t="n"/>
      <c r="HG1074" s="10" t="n"/>
      <c r="HH1074" s="10" t="n"/>
      <c r="HI1074" s="10" t="n"/>
      <c r="HJ1074" s="10" t="n"/>
      <c r="HK1074" s="10" t="n"/>
      <c r="HL1074" s="10" t="n"/>
      <c r="HM1074" s="10" t="n"/>
      <c r="HN1074" s="10" t="n"/>
      <c r="HO1074" s="10" t="n"/>
      <c r="HP1074" s="10" t="n"/>
      <c r="HQ1074" s="10" t="n"/>
      <c r="HR1074" s="10" t="n"/>
      <c r="HS1074" s="10" t="n"/>
      <c r="HT1074" s="10" t="n"/>
      <c r="HU1074" s="10" t="n"/>
      <c r="HV1074" s="10" t="n"/>
      <c r="HW1074" s="10" t="n"/>
      <c r="HX1074" s="10" t="n"/>
      <c r="HY1074" s="10" t="n"/>
      <c r="HZ1074" s="10" t="n"/>
      <c r="IA1074" s="10" t="n"/>
      <c r="IB1074" s="10" t="n"/>
      <c r="IC1074" s="10" t="n"/>
      <c r="ID1074" s="10" t="n"/>
      <c r="IE1074" s="10" t="n"/>
      <c r="IF1074" s="10" t="n"/>
      <c r="IG1074" s="10" t="n"/>
      <c r="IH1074" s="10" t="n"/>
      <c r="II1074" s="10" t="n"/>
      <c r="IJ1074" s="10" t="n"/>
      <c r="IK1074" s="10" t="n"/>
      <c r="IL1074" s="10" t="n"/>
      <c r="IM1074" s="10" t="n"/>
      <c r="IN1074" s="10" t="n"/>
      <c r="IO1074" s="10" t="n"/>
      <c r="IP1074" s="10" t="n"/>
      <c r="IQ1074" s="10" t="n"/>
      <c r="IR1074" s="10" t="n"/>
      <c r="IS1074" s="10" t="n"/>
      <c r="IT1074" s="10" t="n"/>
      <c r="IU1074" s="10" t="n"/>
      <c r="IV1074" s="10" t="n"/>
      <c r="IW1074" s="10" t="n"/>
      <c r="IX1074" s="10" t="n"/>
      <c r="IY1074" s="10" t="n"/>
      <c r="IZ1074" s="10" t="n"/>
      <c r="JA1074" s="10" t="n"/>
      <c r="JB1074" s="10" t="n"/>
      <c r="JC1074" s="10" t="n"/>
      <c r="JD1074" s="10" t="n"/>
      <c r="JE1074" s="10" t="n"/>
      <c r="JF1074" s="10" t="n"/>
      <c r="JG1074" s="10" t="n"/>
      <c r="JH1074" s="10" t="n"/>
      <c r="JI1074" s="10" t="n"/>
      <c r="JJ1074" s="10" t="n"/>
      <c r="JK1074" s="10" t="n"/>
      <c r="JL1074" s="10" t="n"/>
      <c r="JM1074" s="10" t="n"/>
      <c r="JN1074" s="10" t="n"/>
      <c r="JO1074" s="10" t="n"/>
      <c r="JP1074" s="10" t="n"/>
      <c r="JQ1074" s="10" t="n"/>
      <c r="JR1074" s="10" t="n"/>
      <c r="JS1074" s="10" t="n"/>
      <c r="JT1074" s="10" t="n"/>
      <c r="JU1074" s="10" t="n"/>
      <c r="JV1074" s="10" t="n"/>
    </row>
    <row r="1075">
      <c r="A1075" s="10" t="n"/>
      <c r="B1075" s="10" t="n"/>
      <c r="C1075" s="10" t="n"/>
      <c r="D1075" s="10" t="n"/>
      <c r="E1075" s="10" t="n"/>
      <c r="F1075" s="10" t="n"/>
      <c r="G1075" s="10" t="n"/>
      <c r="H1075" s="10" t="n"/>
      <c r="I1075" s="10" t="n"/>
      <c r="J1075" s="10" t="n"/>
      <c r="K1075" s="10" t="n"/>
      <c r="L1075" s="10" t="n"/>
      <c r="M1075" s="10" t="n"/>
      <c r="N1075" s="10" t="n"/>
      <c r="O1075" s="10" t="n"/>
      <c r="P1075" s="10" t="n"/>
      <c r="Q1075" s="10" t="n"/>
      <c r="R1075" s="10" t="n"/>
      <c r="S1075" s="10" t="n"/>
      <c r="T1075" s="10" t="n"/>
      <c r="U1075" s="10" t="n"/>
      <c r="V1075" s="10" t="n"/>
      <c r="W1075" s="10" t="n"/>
      <c r="X1075" s="10" t="n"/>
      <c r="Y1075" s="10" t="n"/>
      <c r="Z1075" s="10" t="n"/>
      <c r="AA1075" s="10" t="n"/>
      <c r="AB1075" s="10" t="n"/>
      <c r="AC1075" s="10" t="n"/>
      <c r="AD1075" s="10" t="n"/>
      <c r="AE1075" s="10" t="n"/>
      <c r="AF1075" s="10" t="n"/>
      <c r="AG1075" s="10" t="n"/>
      <c r="AH1075" s="10" t="n"/>
      <c r="AI1075" s="10" t="n"/>
      <c r="AJ1075" s="10" t="n"/>
      <c r="AK1075" s="10" t="n"/>
      <c r="AL1075" s="10" t="n"/>
      <c r="AM1075" s="10" t="n"/>
      <c r="AN1075" s="10" t="n"/>
      <c r="AO1075" s="10" t="n"/>
      <c r="AP1075" s="10" t="n"/>
      <c r="AQ1075" s="10" t="n"/>
      <c r="AR1075" s="10" t="n"/>
      <c r="AS1075" s="10" t="n"/>
      <c r="AT1075" s="10" t="n"/>
      <c r="AU1075" s="10" t="n"/>
      <c r="AV1075" s="10" t="n"/>
      <c r="AW1075" s="10" t="n"/>
      <c r="AX1075" s="10" t="n"/>
      <c r="AY1075" s="10" t="n"/>
      <c r="AZ1075" s="10" t="n"/>
      <c r="BA1075" s="10" t="n"/>
      <c r="BB1075" s="10" t="n"/>
      <c r="BC1075" s="10" t="n"/>
      <c r="BD1075" s="10" t="n"/>
      <c r="BE1075" s="10" t="n"/>
      <c r="BF1075" s="10" t="n"/>
      <c r="BG1075" s="10" t="n"/>
      <c r="BH1075" s="10" t="n"/>
      <c r="BI1075" s="10" t="n"/>
      <c r="BJ1075" s="10" t="n"/>
      <c r="BK1075" s="10" t="n"/>
      <c r="BL1075" s="10" t="n"/>
      <c r="BM1075" s="10" t="n"/>
      <c r="BN1075" s="10" t="n"/>
      <c r="BO1075" s="10" t="n"/>
      <c r="BP1075" s="10" t="n"/>
      <c r="BQ1075" s="10" t="n"/>
      <c r="BR1075" s="10" t="n"/>
      <c r="BS1075" s="10" t="n"/>
      <c r="BT1075" s="10" t="n"/>
      <c r="BU1075" s="10" t="n"/>
      <c r="BV1075" s="10" t="n"/>
      <c r="BW1075" s="10" t="n"/>
      <c r="BX1075" s="10" t="n"/>
      <c r="BY1075" s="10" t="n"/>
      <c r="BZ1075" s="10" t="n"/>
      <c r="CA1075" s="10" t="n"/>
      <c r="CB1075" s="10" t="n"/>
      <c r="CC1075" s="10" t="n"/>
      <c r="CD1075" s="10" t="n"/>
      <c r="CE1075" s="10" t="n"/>
      <c r="CF1075" s="10" t="n"/>
      <c r="CG1075" s="10" t="n"/>
      <c r="CH1075" s="10" t="n"/>
      <c r="CI1075" s="10" t="n"/>
      <c r="CJ1075" s="10" t="n"/>
      <c r="CK1075" s="10" t="n"/>
      <c r="CL1075" s="10" t="n"/>
      <c r="CM1075" s="10" t="n"/>
      <c r="CN1075" s="10" t="n"/>
      <c r="CO1075" s="10" t="n"/>
      <c r="CP1075" s="10" t="n"/>
      <c r="CQ1075" s="10" t="n"/>
      <c r="CR1075" s="10" t="n"/>
      <c r="CS1075" s="10" t="n"/>
      <c r="CT1075" s="10" t="n"/>
      <c r="CU1075" s="10" t="n"/>
      <c r="CV1075" s="10" t="n"/>
      <c r="CW1075" s="10" t="n"/>
      <c r="CX1075" s="10" t="n"/>
      <c r="CY1075" s="10" t="n"/>
      <c r="CZ1075" s="10" t="n"/>
      <c r="DA1075" s="10" t="n"/>
      <c r="DB1075" s="10" t="n"/>
      <c r="DC1075" s="10" t="n"/>
      <c r="DD1075" s="10" t="n"/>
      <c r="DE1075" s="10" t="n"/>
      <c r="DF1075" s="10" t="n"/>
      <c r="DG1075" s="10" t="n"/>
      <c r="DH1075" s="10" t="n"/>
      <c r="DI1075" s="10" t="n"/>
      <c r="DJ1075" s="10" t="n"/>
      <c r="DK1075" s="10" t="n"/>
      <c r="DL1075" s="10" t="n"/>
      <c r="DM1075" s="10" t="n"/>
      <c r="DN1075" s="10" t="n"/>
      <c r="DO1075" s="10" t="n"/>
      <c r="DP1075" s="10" t="n"/>
      <c r="DQ1075" s="10" t="n"/>
      <c r="DR1075" s="10" t="n"/>
      <c r="DS1075" s="10" t="n"/>
      <c r="DT1075" s="10" t="n"/>
      <c r="DU1075" s="10" t="n"/>
      <c r="DV1075" s="10" t="n"/>
      <c r="DW1075" s="10" t="n"/>
      <c r="DX1075" s="10" t="n"/>
      <c r="DY1075" s="10" t="n"/>
      <c r="DZ1075" s="10" t="n"/>
      <c r="EA1075" s="10" t="n"/>
      <c r="EB1075" s="10" t="n"/>
      <c r="EC1075" s="10" t="n"/>
      <c r="ED1075" s="10" t="n"/>
      <c r="EE1075" s="10" t="n"/>
      <c r="EF1075" s="10" t="n"/>
      <c r="EG1075" s="10" t="n"/>
      <c r="EH1075" s="10" t="n"/>
      <c r="EI1075" s="10" t="n"/>
      <c r="EJ1075" s="10" t="n"/>
      <c r="EK1075" s="10" t="n"/>
      <c r="EL1075" s="10" t="n"/>
      <c r="EM1075" s="10" t="n"/>
      <c r="EN1075" s="10" t="n"/>
      <c r="EO1075" s="10" t="n"/>
      <c r="EP1075" s="10" t="n"/>
      <c r="EQ1075" s="10" t="n"/>
      <c r="ER1075" s="10" t="n"/>
      <c r="ES1075" s="10" t="n"/>
      <c r="ET1075" s="10" t="n"/>
      <c r="EU1075" s="10" t="n"/>
      <c r="EV1075" s="10" t="n"/>
      <c r="EW1075" s="10" t="n"/>
      <c r="EX1075" s="10" t="n"/>
      <c r="EY1075" s="10" t="n"/>
      <c r="EZ1075" s="10" t="n"/>
      <c r="FA1075" s="10" t="n"/>
      <c r="FB1075" s="10" t="n"/>
      <c r="FC1075" s="10" t="n"/>
      <c r="FD1075" s="10" t="n"/>
      <c r="FE1075" s="10" t="n"/>
      <c r="FF1075" s="10" t="n"/>
      <c r="FG1075" s="10" t="n"/>
      <c r="FH1075" s="10" t="n"/>
      <c r="FI1075" s="10" t="n"/>
      <c r="FJ1075" s="10" t="n"/>
      <c r="FK1075" s="10" t="n"/>
      <c r="FL1075" s="10" t="n"/>
      <c r="FM1075" s="10" t="n"/>
      <c r="FN1075" s="10" t="n"/>
      <c r="FO1075" s="10" t="n"/>
      <c r="FP1075" s="10" t="n"/>
      <c r="FQ1075" s="10" t="n"/>
      <c r="FR1075" s="10" t="n"/>
      <c r="FS1075" s="10" t="n"/>
      <c r="FT1075" s="10" t="n"/>
      <c r="FU1075" s="10" t="n"/>
      <c r="FV1075" s="10" t="n"/>
      <c r="FW1075" s="10" t="n"/>
      <c r="FX1075" s="10" t="n"/>
      <c r="FY1075" s="10" t="n"/>
      <c r="FZ1075" s="10" t="n"/>
      <c r="GA1075" s="10" t="n"/>
      <c r="GB1075" s="10" t="n"/>
      <c r="GC1075" s="10" t="n"/>
      <c r="GD1075" s="10" t="n"/>
      <c r="GE1075" s="10" t="n"/>
      <c r="GF1075" s="10" t="n"/>
      <c r="GG1075" s="10" t="n"/>
      <c r="GH1075" s="10" t="n"/>
      <c r="GI1075" s="10" t="n"/>
      <c r="GJ1075" s="10" t="n"/>
      <c r="GK1075" s="10" t="n"/>
      <c r="GL1075" s="10" t="n"/>
      <c r="GM1075" s="10" t="n"/>
      <c r="GN1075" s="10" t="n"/>
      <c r="GO1075" s="10" t="n"/>
      <c r="GP1075" s="10" t="n"/>
      <c r="GQ1075" s="10" t="n"/>
      <c r="GR1075" s="10" t="n"/>
      <c r="GS1075" s="10" t="n"/>
      <c r="GT1075" s="10" t="n"/>
      <c r="GU1075" s="10" t="n"/>
      <c r="GV1075" s="10" t="n"/>
      <c r="GW1075" s="10" t="n"/>
      <c r="GX1075" s="10" t="n"/>
      <c r="GY1075" s="10" t="n"/>
      <c r="GZ1075" s="10" t="n"/>
      <c r="HA1075" s="10" t="n"/>
      <c r="HB1075" s="10" t="n"/>
      <c r="HC1075" s="10" t="n"/>
      <c r="HD1075" s="10" t="n"/>
      <c r="HE1075" s="10" t="n"/>
      <c r="HF1075" s="10" t="n"/>
      <c r="HG1075" s="10" t="n"/>
      <c r="HH1075" s="10" t="n"/>
      <c r="HI1075" s="10" t="n"/>
      <c r="HJ1075" s="10" t="n"/>
      <c r="HK1075" s="10" t="n"/>
      <c r="HL1075" s="10" t="n"/>
      <c r="HM1075" s="10" t="n"/>
      <c r="HN1075" s="10" t="n"/>
      <c r="HO1075" s="10" t="n"/>
      <c r="HP1075" s="10" t="n"/>
      <c r="HQ1075" s="10" t="n"/>
      <c r="HR1075" s="10" t="n"/>
      <c r="HS1075" s="10" t="n"/>
      <c r="HT1075" s="10" t="n"/>
      <c r="HU1075" s="10" t="n"/>
      <c r="HV1075" s="10" t="n"/>
      <c r="HW1075" s="10" t="n"/>
      <c r="HX1075" s="10" t="n"/>
      <c r="HY1075" s="10" t="n"/>
      <c r="HZ1075" s="10" t="n"/>
      <c r="IA1075" s="10" t="n"/>
      <c r="IB1075" s="10" t="n"/>
      <c r="IC1075" s="10" t="n"/>
      <c r="ID1075" s="10" t="n"/>
      <c r="IE1075" s="10" t="n"/>
      <c r="IF1075" s="10" t="n"/>
      <c r="IG1075" s="10" t="n"/>
      <c r="IH1075" s="10" t="n"/>
      <c r="II1075" s="10" t="n"/>
      <c r="IJ1075" s="10" t="n"/>
      <c r="IK1075" s="10" t="n"/>
      <c r="IL1075" s="10" t="n"/>
      <c r="IM1075" s="10" t="n"/>
      <c r="IN1075" s="10" t="n"/>
      <c r="IO1075" s="10" t="n"/>
      <c r="IP1075" s="10" t="n"/>
      <c r="IQ1075" s="10" t="n"/>
      <c r="IR1075" s="10" t="n"/>
      <c r="IS1075" s="10" t="n"/>
      <c r="IT1075" s="10" t="n"/>
      <c r="IU1075" s="10" t="n"/>
      <c r="IV1075" s="10" t="n"/>
      <c r="IW1075" s="10" t="n"/>
      <c r="IX1075" s="10" t="n"/>
      <c r="IY1075" s="10" t="n"/>
      <c r="IZ1075" s="10" t="n"/>
      <c r="JA1075" s="10" t="n"/>
      <c r="JB1075" s="10" t="n"/>
      <c r="JC1075" s="10" t="n"/>
      <c r="JD1075" s="10" t="n"/>
      <c r="JE1075" s="10" t="n"/>
      <c r="JF1075" s="10" t="n"/>
      <c r="JG1075" s="10" t="n"/>
      <c r="JH1075" s="10" t="n"/>
      <c r="JI1075" s="10" t="n"/>
      <c r="JJ1075" s="10" t="n"/>
      <c r="JK1075" s="10" t="n"/>
      <c r="JL1075" s="10" t="n"/>
      <c r="JM1075" s="10" t="n"/>
      <c r="JN1075" s="10" t="n"/>
      <c r="JO1075" s="10" t="n"/>
      <c r="JP1075" s="10" t="n"/>
      <c r="JQ1075" s="10" t="n"/>
      <c r="JR1075" s="10" t="n"/>
      <c r="JS1075" s="10" t="n"/>
      <c r="JT1075" s="10" t="n"/>
      <c r="JU1075" s="10" t="n"/>
      <c r="JV1075" s="10" t="n"/>
    </row>
    <row r="1076">
      <c r="A1076" s="10" t="n"/>
      <c r="B1076" s="10" t="n"/>
      <c r="C1076" s="10" t="n"/>
      <c r="D1076" s="10" t="n"/>
      <c r="E1076" s="10" t="n"/>
      <c r="F1076" s="10" t="n"/>
      <c r="G1076" s="10" t="n"/>
      <c r="H1076" s="10" t="n"/>
      <c r="I1076" s="10" t="n"/>
      <c r="J1076" s="10" t="n"/>
      <c r="K1076" s="10" t="n"/>
      <c r="L1076" s="10" t="n"/>
      <c r="M1076" s="10" t="n"/>
      <c r="N1076" s="10" t="n"/>
      <c r="O1076" s="10" t="n"/>
      <c r="P1076" s="10" t="n"/>
      <c r="Q1076" s="10" t="n"/>
      <c r="R1076" s="10" t="n"/>
      <c r="S1076" s="10" t="n"/>
      <c r="T1076" s="10" t="n"/>
      <c r="U1076" s="10" t="n"/>
      <c r="V1076" s="10" t="n"/>
      <c r="W1076" s="10" t="n"/>
      <c r="X1076" s="10" t="n"/>
      <c r="Y1076" s="10" t="n"/>
      <c r="Z1076" s="10" t="n"/>
      <c r="AA1076" s="10" t="n"/>
      <c r="AB1076" s="10" t="n"/>
      <c r="AC1076" s="10" t="n"/>
      <c r="AD1076" s="10" t="n"/>
      <c r="AE1076" s="10" t="n"/>
      <c r="AF1076" s="10" t="n"/>
      <c r="AG1076" s="10" t="n"/>
      <c r="AH1076" s="10" t="n"/>
      <c r="AI1076" s="10" t="n"/>
      <c r="AJ1076" s="10" t="n"/>
      <c r="AK1076" s="10" t="n"/>
      <c r="AL1076" s="10" t="n"/>
      <c r="AM1076" s="10" t="n"/>
      <c r="AN1076" s="10" t="n"/>
      <c r="AO1076" s="10" t="n"/>
      <c r="AP1076" s="10" t="n"/>
      <c r="AQ1076" s="10" t="n"/>
      <c r="AR1076" s="10" t="n"/>
      <c r="AS1076" s="10" t="n"/>
      <c r="AT1076" s="10" t="n"/>
      <c r="AU1076" s="10" t="n"/>
      <c r="AV1076" s="10" t="n"/>
      <c r="AW1076" s="10" t="n"/>
      <c r="AX1076" s="10" t="n"/>
      <c r="AY1076" s="10" t="n"/>
      <c r="AZ1076" s="10" t="n"/>
      <c r="BA1076" s="10" t="n"/>
      <c r="BB1076" s="10" t="n"/>
      <c r="BC1076" s="10" t="n"/>
      <c r="BD1076" s="10" t="n"/>
      <c r="BE1076" s="10" t="n"/>
      <c r="BF1076" s="10" t="n"/>
      <c r="BG1076" s="10" t="n"/>
      <c r="BH1076" s="10" t="n"/>
      <c r="BI1076" s="10" t="n"/>
      <c r="BJ1076" s="10" t="n"/>
      <c r="BK1076" s="10" t="n"/>
      <c r="BL1076" s="10" t="n"/>
      <c r="BM1076" s="10" t="n"/>
      <c r="BN1076" s="10" t="n"/>
      <c r="BO1076" s="10" t="n"/>
      <c r="BP1076" s="10" t="n"/>
      <c r="BQ1076" s="10" t="n"/>
      <c r="BR1076" s="10" t="n"/>
      <c r="BS1076" s="10" t="n"/>
      <c r="BT1076" s="10" t="n"/>
      <c r="BU1076" s="10" t="n"/>
      <c r="BV1076" s="10" t="n"/>
      <c r="BW1076" s="10" t="n"/>
      <c r="BX1076" s="10" t="n"/>
      <c r="BY1076" s="10" t="n"/>
      <c r="BZ1076" s="10" t="n"/>
      <c r="CA1076" s="10" t="n"/>
      <c r="CB1076" s="10" t="n"/>
      <c r="CC1076" s="10" t="n"/>
      <c r="CD1076" s="10" t="n"/>
      <c r="CE1076" s="10" t="n"/>
      <c r="CF1076" s="10" t="n"/>
      <c r="CG1076" s="10" t="n"/>
      <c r="CH1076" s="10" t="n"/>
      <c r="CI1076" s="10" t="n"/>
      <c r="CJ1076" s="10" t="n"/>
      <c r="CK1076" s="10" t="n"/>
      <c r="CL1076" s="10" t="n"/>
      <c r="CM1076" s="10" t="n"/>
      <c r="CN1076" s="10" t="n"/>
      <c r="CO1076" s="10" t="n"/>
      <c r="CP1076" s="10" t="n"/>
      <c r="CQ1076" s="10" t="n"/>
      <c r="CR1076" s="10" t="n"/>
      <c r="CS1076" s="10" t="n"/>
      <c r="CT1076" s="10" t="n"/>
      <c r="CU1076" s="10" t="n"/>
      <c r="CV1076" s="10" t="n"/>
      <c r="CW1076" s="10" t="n"/>
      <c r="CX1076" s="10" t="n"/>
      <c r="CY1076" s="10" t="n"/>
      <c r="CZ1076" s="10" t="n"/>
      <c r="DA1076" s="10" t="n"/>
      <c r="DB1076" s="10" t="n"/>
      <c r="DC1076" s="10" t="n"/>
      <c r="DD1076" s="10" t="n"/>
      <c r="DE1076" s="10" t="n"/>
      <c r="DF1076" s="10" t="n"/>
      <c r="DG1076" s="10" t="n"/>
      <c r="DH1076" s="10" t="n"/>
      <c r="DI1076" s="10" t="n"/>
      <c r="DJ1076" s="10" t="n"/>
      <c r="DK1076" s="10" t="n"/>
      <c r="DL1076" s="10" t="n"/>
      <c r="DM1076" s="10" t="n"/>
      <c r="DN1076" s="10" t="n"/>
      <c r="DO1076" s="10" t="n"/>
      <c r="DP1076" s="10" t="n"/>
      <c r="DQ1076" s="10" t="n"/>
      <c r="DR1076" s="10" t="n"/>
      <c r="DS1076" s="10" t="n"/>
      <c r="DT1076" s="10" t="n"/>
      <c r="DU1076" s="10" t="n"/>
      <c r="DV1076" s="10" t="n"/>
      <c r="DW1076" s="10" t="n"/>
      <c r="DX1076" s="10" t="n"/>
      <c r="DY1076" s="10" t="n"/>
      <c r="DZ1076" s="10" t="n"/>
      <c r="EA1076" s="10" t="n"/>
      <c r="EB1076" s="10" t="n"/>
      <c r="EC1076" s="10" t="n"/>
      <c r="ED1076" s="10" t="n"/>
      <c r="EE1076" s="10" t="n"/>
      <c r="EF1076" s="10" t="n"/>
      <c r="EG1076" s="10" t="n"/>
      <c r="EH1076" s="10" t="n"/>
      <c r="EI1076" s="10" t="n"/>
      <c r="EJ1076" s="10" t="n"/>
      <c r="EK1076" s="10" t="n"/>
      <c r="EL1076" s="10" t="n"/>
      <c r="EM1076" s="10" t="n"/>
      <c r="EN1076" s="10" t="n"/>
      <c r="EO1076" s="10" t="n"/>
      <c r="EP1076" s="10" t="n"/>
      <c r="EQ1076" s="10" t="n"/>
      <c r="ER1076" s="10" t="n"/>
      <c r="ES1076" s="10" t="n"/>
      <c r="ET1076" s="10" t="n"/>
      <c r="EU1076" s="10" t="n"/>
      <c r="EV1076" s="10" t="n"/>
      <c r="EW1076" s="10" t="n"/>
      <c r="EX1076" s="10" t="n"/>
      <c r="EY1076" s="10" t="n"/>
      <c r="EZ1076" s="10" t="n"/>
      <c r="FA1076" s="10" t="n"/>
      <c r="FB1076" s="10" t="n"/>
      <c r="FC1076" s="10" t="n"/>
      <c r="FD1076" s="10" t="n"/>
      <c r="FE1076" s="10" t="n"/>
      <c r="FF1076" s="10" t="n"/>
      <c r="FG1076" s="10" t="n"/>
      <c r="FH1076" s="10" t="n"/>
      <c r="FI1076" s="10" t="n"/>
      <c r="FJ1076" s="10" t="n"/>
      <c r="FK1076" s="10" t="n"/>
      <c r="FL1076" s="10" t="n"/>
      <c r="FM1076" s="10" t="n"/>
      <c r="FN1076" s="10" t="n"/>
      <c r="FO1076" s="10" t="n"/>
      <c r="FP1076" s="10" t="n"/>
      <c r="FQ1076" s="10" t="n"/>
      <c r="FR1076" s="10" t="n"/>
      <c r="FS1076" s="10" t="n"/>
      <c r="FT1076" s="10" t="n"/>
      <c r="FU1076" s="10" t="n"/>
      <c r="FV1076" s="10" t="n"/>
      <c r="FW1076" s="10" t="n"/>
      <c r="FX1076" s="10" t="n"/>
      <c r="FY1076" s="10" t="n"/>
      <c r="FZ1076" s="10" t="n"/>
      <c r="GA1076" s="10" t="n"/>
      <c r="GB1076" s="10" t="n"/>
      <c r="GC1076" s="10" t="n"/>
      <c r="GD1076" s="10" t="n"/>
      <c r="GE1076" s="10" t="n"/>
      <c r="GF1076" s="10" t="n"/>
      <c r="GG1076" s="10" t="n"/>
      <c r="GH1076" s="10" t="n"/>
      <c r="GI1076" s="10" t="n"/>
      <c r="GJ1076" s="10" t="n"/>
      <c r="GK1076" s="10" t="n"/>
      <c r="GL1076" s="10" t="n"/>
      <c r="GM1076" s="10" t="n"/>
      <c r="GN1076" s="10" t="n"/>
      <c r="GO1076" s="10" t="n"/>
      <c r="GP1076" s="10" t="n"/>
      <c r="GQ1076" s="10" t="n"/>
      <c r="GR1076" s="10" t="n"/>
      <c r="GS1076" s="10" t="n"/>
      <c r="GT1076" s="10" t="n"/>
      <c r="GU1076" s="10" t="n"/>
      <c r="GV1076" s="10" t="n"/>
      <c r="GW1076" s="10" t="n"/>
      <c r="GX1076" s="10" t="n"/>
      <c r="GY1076" s="10" t="n"/>
      <c r="GZ1076" s="10" t="n"/>
      <c r="HA1076" s="10" t="n"/>
      <c r="HB1076" s="10" t="n"/>
      <c r="HC1076" s="10" t="n"/>
      <c r="HD1076" s="10" t="n"/>
      <c r="HE1076" s="10" t="n"/>
      <c r="HF1076" s="10" t="n"/>
      <c r="HG1076" s="10" t="n"/>
      <c r="HH1076" s="10" t="n"/>
      <c r="HI1076" s="10" t="n"/>
      <c r="HJ1076" s="10" t="n"/>
      <c r="HK1076" s="10" t="n"/>
      <c r="HL1076" s="10" t="n"/>
      <c r="HM1076" s="10" t="n"/>
      <c r="HN1076" s="10" t="n"/>
      <c r="HO1076" s="10" t="n"/>
      <c r="HP1076" s="10" t="n"/>
      <c r="HQ1076" s="10" t="n"/>
      <c r="HR1076" s="10" t="n"/>
      <c r="HS1076" s="10" t="n"/>
      <c r="HT1076" s="10" t="n"/>
      <c r="HU1076" s="10" t="n"/>
      <c r="HV1076" s="10" t="n"/>
      <c r="HW1076" s="10" t="n"/>
      <c r="HX1076" s="10" t="n"/>
      <c r="HY1076" s="10" t="n"/>
      <c r="HZ1076" s="10" t="n"/>
      <c r="IA1076" s="10" t="n"/>
      <c r="IB1076" s="10" t="n"/>
      <c r="IC1076" s="10" t="n"/>
      <c r="ID1076" s="10" t="n"/>
      <c r="IE1076" s="10" t="n"/>
      <c r="IF1076" s="10" t="n"/>
      <c r="IG1076" s="10" t="n"/>
      <c r="IH1076" s="10" t="n"/>
      <c r="II1076" s="10" t="n"/>
      <c r="IJ1076" s="10" t="n"/>
      <c r="IK1076" s="10" t="n"/>
      <c r="IL1076" s="10" t="n"/>
      <c r="IM1076" s="10" t="n"/>
      <c r="IN1076" s="10" t="n"/>
      <c r="IO1076" s="10" t="n"/>
      <c r="IP1076" s="10" t="n"/>
      <c r="IQ1076" s="10" t="n"/>
      <c r="IR1076" s="10" t="n"/>
      <c r="IS1076" s="10" t="n"/>
      <c r="IT1076" s="10" t="n"/>
      <c r="IU1076" s="10" t="n"/>
      <c r="IV1076" s="10" t="n"/>
      <c r="IW1076" s="10" t="n"/>
      <c r="IX1076" s="10" t="n"/>
      <c r="IY1076" s="10" t="n"/>
      <c r="IZ1076" s="10" t="n"/>
      <c r="JA1076" s="10" t="n"/>
      <c r="JB1076" s="10" t="n"/>
      <c r="JC1076" s="10" t="n"/>
      <c r="JD1076" s="10" t="n"/>
      <c r="JE1076" s="10" t="n"/>
      <c r="JF1076" s="10" t="n"/>
      <c r="JG1076" s="10" t="n"/>
      <c r="JH1076" s="10" t="n"/>
      <c r="JI1076" s="10" t="n"/>
      <c r="JJ1076" s="10" t="n"/>
      <c r="JK1076" s="10" t="n"/>
      <c r="JL1076" s="10" t="n"/>
      <c r="JM1076" s="10" t="n"/>
      <c r="JN1076" s="10" t="n"/>
      <c r="JO1076" s="10" t="n"/>
      <c r="JP1076" s="10" t="n"/>
      <c r="JQ1076" s="10" t="n"/>
      <c r="JR1076" s="10" t="n"/>
      <c r="JS1076" s="10" t="n"/>
      <c r="JT1076" s="10" t="n"/>
      <c r="JU1076" s="10" t="n"/>
      <c r="JV1076" s="10" t="n"/>
    </row>
    <row r="1077">
      <c r="A1077" s="10" t="n"/>
      <c r="B1077" s="10" t="n"/>
      <c r="C1077" s="10" t="n"/>
      <c r="D1077" s="10" t="n"/>
      <c r="E1077" s="10" t="n"/>
      <c r="F1077" s="10" t="n"/>
      <c r="G1077" s="10" t="n"/>
      <c r="H1077" s="10" t="n"/>
      <c r="I1077" s="10" t="n"/>
      <c r="J1077" s="10" t="n"/>
      <c r="K1077" s="10" t="n"/>
      <c r="L1077" s="10" t="n"/>
      <c r="M1077" s="10" t="n"/>
      <c r="N1077" s="10" t="n"/>
      <c r="O1077" s="10" t="n"/>
      <c r="P1077" s="10" t="n"/>
      <c r="Q1077" s="10" t="n"/>
      <c r="R1077" s="10" t="n"/>
      <c r="S1077" s="10" t="n"/>
      <c r="T1077" s="10" t="n"/>
      <c r="U1077" s="10" t="n"/>
      <c r="V1077" s="10" t="n"/>
      <c r="W1077" s="10" t="n"/>
      <c r="X1077" s="10" t="n"/>
      <c r="Y1077" s="10" t="n"/>
      <c r="Z1077" s="10" t="n"/>
      <c r="AA1077" s="10" t="n"/>
      <c r="AB1077" s="10" t="n"/>
      <c r="AC1077" s="10" t="n"/>
      <c r="AD1077" s="10" t="n"/>
      <c r="AE1077" s="10" t="n"/>
      <c r="AF1077" s="10" t="n"/>
      <c r="AG1077" s="10" t="n"/>
      <c r="AH1077" s="10" t="n"/>
      <c r="AI1077" s="10" t="n"/>
      <c r="AJ1077" s="10" t="n"/>
      <c r="AK1077" s="10" t="n"/>
      <c r="AL1077" s="10" t="n"/>
      <c r="AM1077" s="10" t="n"/>
      <c r="AN1077" s="10" t="n"/>
      <c r="AO1077" s="10" t="n"/>
      <c r="AP1077" s="10" t="n"/>
      <c r="AQ1077" s="10" t="n"/>
      <c r="AR1077" s="10" t="n"/>
      <c r="AS1077" s="10" t="n"/>
      <c r="AT1077" s="10" t="n"/>
      <c r="AU1077" s="10" t="n"/>
      <c r="AV1077" s="10" t="n"/>
      <c r="AW1077" s="10" t="n"/>
      <c r="AX1077" s="10" t="n"/>
      <c r="AY1077" s="10" t="n"/>
      <c r="AZ1077" s="10" t="n"/>
      <c r="BA1077" s="10" t="n"/>
      <c r="BB1077" s="10" t="n"/>
      <c r="BC1077" s="10" t="n"/>
      <c r="BD1077" s="10" t="n"/>
      <c r="BE1077" s="10" t="n"/>
      <c r="BF1077" s="10" t="n"/>
      <c r="BG1077" s="10" t="n"/>
      <c r="BH1077" s="10" t="n"/>
      <c r="BI1077" s="10" t="n"/>
      <c r="BJ1077" s="10" t="n"/>
      <c r="BK1077" s="10" t="n"/>
      <c r="BL1077" s="10" t="n"/>
      <c r="BM1077" s="10" t="n"/>
      <c r="BN1077" s="10" t="n"/>
      <c r="BO1077" s="10" t="n"/>
      <c r="BP1077" s="10" t="n"/>
      <c r="BQ1077" s="10" t="n"/>
      <c r="BR1077" s="10" t="n"/>
      <c r="BS1077" s="10" t="n"/>
      <c r="BT1077" s="10" t="n"/>
      <c r="BU1077" s="10" t="n"/>
      <c r="BV1077" s="10" t="n"/>
      <c r="BW1077" s="10" t="n"/>
      <c r="BX1077" s="10" t="n"/>
      <c r="BY1077" s="10" t="n"/>
      <c r="BZ1077" s="10" t="n"/>
      <c r="CA1077" s="10" t="n"/>
      <c r="CB1077" s="10" t="n"/>
      <c r="CC1077" s="10" t="n"/>
      <c r="CD1077" s="10" t="n"/>
      <c r="CE1077" s="10" t="n"/>
      <c r="CF1077" s="10" t="n"/>
      <c r="CG1077" s="10" t="n"/>
      <c r="CH1077" s="10" t="n"/>
      <c r="CI1077" s="10" t="n"/>
      <c r="CJ1077" s="10" t="n"/>
      <c r="CK1077" s="10" t="n"/>
      <c r="CL1077" s="10" t="n"/>
      <c r="CM1077" s="10" t="n"/>
      <c r="CN1077" s="10" t="n"/>
      <c r="CO1077" s="10" t="n"/>
      <c r="CP1077" s="10" t="n"/>
      <c r="CQ1077" s="10" t="n"/>
      <c r="CR1077" s="10" t="n"/>
      <c r="CS1077" s="10" t="n"/>
      <c r="CT1077" s="10" t="n"/>
      <c r="CU1077" s="10" t="n"/>
      <c r="CV1077" s="10" t="n"/>
      <c r="CW1077" s="10" t="n"/>
      <c r="CX1077" s="10" t="n"/>
      <c r="CY1077" s="10" t="n"/>
      <c r="CZ1077" s="10" t="n"/>
      <c r="DA1077" s="10" t="n"/>
      <c r="DB1077" s="10" t="n"/>
      <c r="DC1077" s="10" t="n"/>
      <c r="DD1077" s="10" t="n"/>
      <c r="DE1077" s="10" t="n"/>
      <c r="DF1077" s="10" t="n"/>
      <c r="DG1077" s="10" t="n"/>
      <c r="DH1077" s="10" t="n"/>
      <c r="DI1077" s="10" t="n"/>
      <c r="DJ1077" s="10" t="n"/>
      <c r="DK1077" s="10" t="n"/>
      <c r="DL1077" s="10" t="n"/>
      <c r="DM1077" s="10" t="n"/>
      <c r="DN1077" s="10" t="n"/>
      <c r="DO1077" s="10" t="n"/>
      <c r="DP1077" s="10" t="n"/>
      <c r="DQ1077" s="10" t="n"/>
      <c r="DR1077" s="10" t="n"/>
      <c r="DS1077" s="10" t="n"/>
      <c r="DT1077" s="10" t="n"/>
      <c r="DU1077" s="10" t="n"/>
      <c r="DV1077" s="10" t="n"/>
      <c r="DW1077" s="10" t="n"/>
      <c r="DX1077" s="10" t="n"/>
      <c r="DY1077" s="10" t="n"/>
      <c r="DZ1077" s="10" t="n"/>
      <c r="EA1077" s="10" t="n"/>
      <c r="EB1077" s="10" t="n"/>
      <c r="EC1077" s="10" t="n"/>
      <c r="ED1077" s="10" t="n"/>
      <c r="EE1077" s="10" t="n"/>
      <c r="EF1077" s="10" t="n"/>
      <c r="EG1077" s="10" t="n"/>
      <c r="EH1077" s="10" t="n"/>
      <c r="EI1077" s="10" t="n"/>
      <c r="EJ1077" s="10" t="n"/>
      <c r="EK1077" s="10" t="n"/>
      <c r="EL1077" s="10" t="n"/>
      <c r="EM1077" s="10" t="n"/>
      <c r="EN1077" s="10" t="n"/>
      <c r="EO1077" s="10" t="n"/>
      <c r="EP1077" s="10" t="n"/>
      <c r="EQ1077" s="10" t="n"/>
      <c r="ER1077" s="10" t="n"/>
      <c r="ES1077" s="10" t="n"/>
      <c r="ET1077" s="10" t="n"/>
      <c r="EU1077" s="10" t="n"/>
      <c r="EV1077" s="10" t="n"/>
      <c r="EW1077" s="10" t="n"/>
      <c r="EX1077" s="10" t="n"/>
      <c r="EY1077" s="10" t="n"/>
      <c r="EZ1077" s="10" t="n"/>
      <c r="FA1077" s="10" t="n"/>
      <c r="FB1077" s="10" t="n"/>
      <c r="FC1077" s="10" t="n"/>
      <c r="FD1077" s="10" t="n"/>
      <c r="FE1077" s="10" t="n"/>
      <c r="FF1077" s="10" t="n"/>
      <c r="FG1077" s="10" t="n"/>
      <c r="FH1077" s="10" t="n"/>
      <c r="FI1077" s="10" t="n"/>
      <c r="FJ1077" s="10" t="n"/>
      <c r="FK1077" s="10" t="n"/>
      <c r="FL1077" s="10" t="n"/>
      <c r="FM1077" s="10" t="n"/>
      <c r="FN1077" s="10" t="n"/>
      <c r="FO1077" s="10" t="n"/>
      <c r="FP1077" s="10" t="n"/>
      <c r="FQ1077" s="10" t="n"/>
      <c r="FR1077" s="10" t="n"/>
      <c r="FS1077" s="10" t="n"/>
      <c r="FT1077" s="10" t="n"/>
      <c r="FU1077" s="10" t="n"/>
      <c r="FV1077" s="10" t="n"/>
      <c r="FW1077" s="10" t="n"/>
      <c r="FX1077" s="10" t="n"/>
      <c r="FY1077" s="10" t="n"/>
      <c r="FZ1077" s="10" t="n"/>
      <c r="GA1077" s="10" t="n"/>
      <c r="GB1077" s="10" t="n"/>
      <c r="GC1077" s="10" t="n"/>
      <c r="GD1077" s="10" t="n"/>
      <c r="GE1077" s="10" t="n"/>
      <c r="GF1077" s="10" t="n"/>
      <c r="GG1077" s="10" t="n"/>
      <c r="GH1077" s="10" t="n"/>
      <c r="GI1077" s="10" t="n"/>
      <c r="GJ1077" s="10" t="n"/>
      <c r="GK1077" s="10" t="n"/>
      <c r="GL1077" s="10" t="n"/>
      <c r="GM1077" s="10" t="n"/>
      <c r="GN1077" s="10" t="n"/>
      <c r="GO1077" s="10" t="n"/>
      <c r="GP1077" s="10" t="n"/>
      <c r="GQ1077" s="10" t="n"/>
      <c r="GR1077" s="10" t="n"/>
      <c r="GS1077" s="10" t="n"/>
      <c r="GT1077" s="10" t="n"/>
      <c r="GU1077" s="10" t="n"/>
      <c r="GV1077" s="10" t="n"/>
      <c r="GW1077" s="10" t="n"/>
      <c r="GX1077" s="10" t="n"/>
      <c r="GY1077" s="10" t="n"/>
      <c r="GZ1077" s="10" t="n"/>
      <c r="HA1077" s="10" t="n"/>
      <c r="HB1077" s="10" t="n"/>
      <c r="HC1077" s="10" t="n"/>
      <c r="HD1077" s="10" t="n"/>
      <c r="HE1077" s="10" t="n"/>
      <c r="HF1077" s="10" t="n"/>
      <c r="HG1077" s="10" t="n"/>
      <c r="HH1077" s="10" t="n"/>
      <c r="HI1077" s="10" t="n"/>
      <c r="HJ1077" s="10" t="n"/>
      <c r="HK1077" s="10" t="n"/>
      <c r="HL1077" s="10" t="n"/>
      <c r="HM1077" s="10" t="n"/>
      <c r="HN1077" s="10" t="n"/>
      <c r="HO1077" s="10" t="n"/>
      <c r="HP1077" s="10" t="n"/>
      <c r="HQ1077" s="10" t="n"/>
      <c r="HR1077" s="10" t="n"/>
      <c r="HS1077" s="10" t="n"/>
      <c r="HT1077" s="10" t="n"/>
      <c r="HU1077" s="10" t="n"/>
      <c r="HV1077" s="10" t="n"/>
      <c r="HW1077" s="10" t="n"/>
      <c r="HX1077" s="10" t="n"/>
      <c r="HY1077" s="10" t="n"/>
      <c r="HZ1077" s="10" t="n"/>
      <c r="IA1077" s="10" t="n"/>
      <c r="IB1077" s="10" t="n"/>
      <c r="IC1077" s="10" t="n"/>
      <c r="ID1077" s="10" t="n"/>
      <c r="IE1077" s="10" t="n"/>
      <c r="IF1077" s="10" t="n"/>
      <c r="IG1077" s="10" t="n"/>
      <c r="IH1077" s="10" t="n"/>
      <c r="II1077" s="10" t="n"/>
      <c r="IJ1077" s="10" t="n"/>
      <c r="IK1077" s="10" t="n"/>
      <c r="IL1077" s="10" t="n"/>
      <c r="IM1077" s="10" t="n"/>
      <c r="IN1077" s="10" t="n"/>
      <c r="IO1077" s="10" t="n"/>
      <c r="IP1077" s="10" t="n"/>
      <c r="IQ1077" s="10" t="n"/>
      <c r="IR1077" s="10" t="n"/>
      <c r="IS1077" s="10" t="n"/>
      <c r="IT1077" s="10" t="n"/>
      <c r="IU1077" s="10" t="n"/>
      <c r="IV1077" s="10" t="n"/>
      <c r="IW1077" s="10" t="n"/>
      <c r="IX1077" s="10" t="n"/>
      <c r="IY1077" s="10" t="n"/>
      <c r="IZ1077" s="10" t="n"/>
      <c r="JA1077" s="10" t="n"/>
      <c r="JB1077" s="10" t="n"/>
      <c r="JC1077" s="10" t="n"/>
      <c r="JD1077" s="10" t="n"/>
      <c r="JE1077" s="10" t="n"/>
      <c r="JF1077" s="10" t="n"/>
      <c r="JG1077" s="10" t="n"/>
      <c r="JH1077" s="10" t="n"/>
      <c r="JI1077" s="10" t="n"/>
      <c r="JJ1077" s="10" t="n"/>
      <c r="JK1077" s="10" t="n"/>
      <c r="JL1077" s="10" t="n"/>
      <c r="JM1077" s="10" t="n"/>
      <c r="JN1077" s="10" t="n"/>
      <c r="JO1077" s="10" t="n"/>
      <c r="JP1077" s="10" t="n"/>
      <c r="JQ1077" s="10" t="n"/>
      <c r="JR1077" s="10" t="n"/>
      <c r="JS1077" s="10" t="n"/>
      <c r="JT1077" s="10" t="n"/>
      <c r="JU1077" s="10" t="n"/>
      <c r="JV1077" s="10" t="n"/>
    </row>
  </sheetData>
  <conditionalFormatting sqref="K8:K11 D8:D14 D26:D29">
    <cfRule type="containsText" priority="13" operator="containsText" dxfId="3" text="On Hold">
      <formula>NOT(ISERROR(SEARCH("On Hold",D8)))</formula>
    </cfRule>
    <cfRule type="containsText" priority="14" operator="containsText" dxfId="2" text="Complete">
      <formula>NOT(ISERROR(SEARCH("Complete",D8)))</formula>
    </cfRule>
    <cfRule type="containsText" priority="15" operator="containsText" dxfId="1" text="In Progress">
      <formula>NOT(ISERROR(SEARCH("In Progress",D8)))</formula>
    </cfRule>
    <cfRule type="containsText" priority="16" operator="containsText" dxfId="0" text="Not Started">
      <formula>NOT(ISERROR(SEARCH("Not Started",D8)))</formula>
    </cfRule>
  </conditionalFormatting>
  <conditionalFormatting sqref="D30:D31">
    <cfRule type="containsText" priority="9" operator="containsText" dxfId="3" text="On Hold">
      <formula>NOT(ISERROR(SEARCH("On Hold",D30)))</formula>
    </cfRule>
    <cfRule type="containsText" priority="10" operator="containsText" dxfId="2" text="Complete">
      <formula>NOT(ISERROR(SEARCH("Complete",D30)))</formula>
    </cfRule>
    <cfRule type="containsText" priority="11" operator="containsText" dxfId="1" text="In Progress">
      <formula>NOT(ISERROR(SEARCH("In Progress",D30)))</formula>
    </cfRule>
    <cfRule type="containsText" priority="12" operator="containsText" dxfId="0" text="Not Started">
      <formula>NOT(ISERROR(SEARCH("Not Started",D30)))</formula>
    </cfRule>
  </conditionalFormatting>
  <conditionalFormatting sqref="D15:D18">
    <cfRule type="containsText" priority="5" operator="containsText" dxfId="3" text="On Hold">
      <formula>NOT(ISERROR(SEARCH("On Hold",D15)))</formula>
    </cfRule>
    <cfRule type="containsText" priority="6" operator="containsText" dxfId="2" text="Complete">
      <formula>NOT(ISERROR(SEARCH("Complete",D15)))</formula>
    </cfRule>
    <cfRule type="containsText" priority="7" operator="containsText" dxfId="1" text="In Progress">
      <formula>NOT(ISERROR(SEARCH("In Progress",D15)))</formula>
    </cfRule>
    <cfRule type="containsText" priority="8" operator="containsText" dxfId="0" text="Not Started">
      <formula>NOT(ISERROR(SEARCH("Not Started",D15)))</formula>
    </cfRule>
  </conditionalFormatting>
  <conditionalFormatting sqref="D19:D25">
    <cfRule type="containsText" priority="1" operator="containsText" dxfId="3" text="On Hold">
      <formula>NOT(ISERROR(SEARCH("On Hold",D19)))</formula>
    </cfRule>
    <cfRule type="containsText" priority="2" operator="containsText" dxfId="2" text="Complete">
      <formula>NOT(ISERROR(SEARCH("Complete",D19)))</formula>
    </cfRule>
    <cfRule type="containsText" priority="3" operator="containsText" dxfId="1" text="In Progress">
      <formula>NOT(ISERROR(SEARCH("In Progress",D19)))</formula>
    </cfRule>
    <cfRule type="containsText" priority="4" operator="containsText" dxfId="0" text="Not Started">
      <formula>NOT(ISERROR(SEARCH("Not Started",D19)))</formula>
    </cfRule>
  </conditionalFormatting>
  <dataValidations count="1">
    <dataValidation sqref="D8:D31" showErrorMessage="1" showInputMessage="1" allowBlank="0" type="list">
      <formula1>$K$8:$K$11</formula1>
    </dataValidation>
  </dataValidations>
  <pageMargins left="0.3" right="0.3" top="0.3" bottom="0.3" header="0" footer="0"/>
  <pageSetup orientation="landscape" scale="70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61" sqref="B61"/>
    </sheetView>
  </sheetViews>
  <sheetFormatPr baseColWidth="8" defaultColWidth="10.83203125" defaultRowHeight="14.5"/>
  <cols>
    <col width="3.33203125" customWidth="1" style="6" min="1" max="1"/>
    <col width="88.33203125" customWidth="1" style="6" min="2" max="2"/>
    <col width="10.83203125" customWidth="1" style="6" min="3" max="16384"/>
  </cols>
  <sheetData>
    <row r="1" s="36"/>
    <row r="2" ht="93" customHeight="1" s="36">
      <c r="B2" s="5" t="inlineStr">
        <is>
          <t xml:space="preserve">Cualquier artículo, plantilla o información proporcionada por Smartsheet en el sitio web es solo para referencia. Si bien nos esforzamos por mantener la información actualizada y correcta, no hacemos representaciones o garantías de ningún tipo, expresas o implícitas, sobre la integridad, precisión, confiabilidad, idoneidad o disponibilidad con respecto al sitio web o la información, artículos, plantillas o gráficos relacionados contenidos en el sitio web. Por lo tanto, cualquier confianza que deposite en dicha información es estrictamente bajo su propio riesgo.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2020-09-21T18:03:47Z</dcterms:modified>
  <cp:lastModifiedBy>ragaz</cp:lastModifiedBy>
</cp:coreProperties>
</file>