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ation des ressources du projet" sheetId="1" state="visible" r:id="rId1"/>
    <sheet xmlns:r="http://schemas.openxmlformats.org/officeDocument/2006/relationships" name="de ressources du projet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'cation des ressources du projet'!$B$1:$AF$62</definedName>
    <definedName name="_xlnm.Print_Area" localSheetId="1">'de ressources du projet - BLANK'!$B$1:$AF$64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2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5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6&amp;utm_language=FR&amp;utm_source=integrated+content&amp;utm_campaign=/resource-plans-planning&amp;utm_medium=ic+project+resource+planning+17526+fr&amp;lpa=ic+project+resource+planning+17526+fr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MODÈLE DE PLANIFICATION DES RESSOURCES DU PROJET</t>
        </is>
      </c>
      <c r="C1" s="1" t="n"/>
      <c r="E1" s="1" t="n"/>
    </row>
    <row r="2" ht="25.05" customFormat="1" customHeight="1" s="19">
      <c r="H2" s="139" t="inlineStr">
        <is>
          <t xml:space="preserve">Une couleur de remplissage peut être appliquée aux cellules pour indiquer les dates de début et de fin, comme illustré ci-dessous. </t>
        </is>
      </c>
    </row>
    <row r="3" ht="25.05" customFormat="1" customHeight="1" s="19">
      <c r="B3" s="33" t="inlineStr">
        <is>
          <t>APERÇU DU PROJET</t>
        </is>
      </c>
      <c r="C3" s="23" t="n"/>
      <c r="D3" s="23" t="n"/>
      <c r="E3" s="23" t="n"/>
      <c r="F3" s="93" t="inlineStr">
        <is>
          <t>DÉBUT DE LA PHASE</t>
        </is>
      </c>
      <c r="G3" s="32" t="inlineStr">
        <is>
          <t>FIN DE LA PHASE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PHASES DU PROJET</t>
        </is>
      </c>
      <c r="C4" s="27" t="n"/>
      <c r="D4" s="27" t="n"/>
      <c r="E4" s="27" t="n"/>
      <c r="F4" s="150" t="n">
        <v>44562</v>
      </c>
      <c r="G4" s="151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PHASE 1</t>
        </is>
      </c>
      <c r="C5" s="31" t="n"/>
      <c r="D5" s="31" t="n"/>
      <c r="E5" s="31" t="n"/>
      <c r="F5" s="152" t="n"/>
      <c r="G5" s="151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PHASE 2</t>
        </is>
      </c>
      <c r="C6" s="29" t="n"/>
      <c r="D6" s="29" t="n"/>
      <c r="E6" s="29" t="n"/>
      <c r="F6" s="152" t="n"/>
      <c r="G6" s="151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PHASE 3</t>
        </is>
      </c>
      <c r="C7" s="31" t="n"/>
      <c r="D7" s="31" t="n"/>
      <c r="E7" s="31" t="n"/>
      <c r="F7" s="152" t="n"/>
      <c r="G7" s="151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PHASE 4</t>
        </is>
      </c>
      <c r="C8" s="29" t="n"/>
      <c r="D8" s="29" t="n"/>
      <c r="E8" s="29" t="n"/>
      <c r="F8" s="152" t="n"/>
      <c r="G8" s="151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PHASE 5</t>
        </is>
      </c>
      <c r="C9" s="31" t="n"/>
      <c r="D9" s="31" t="n"/>
      <c r="E9" s="31" t="n"/>
      <c r="F9" s="152" t="n"/>
      <c r="G9" s="151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PHASE 6</t>
        </is>
      </c>
      <c r="C10" s="29" t="n"/>
      <c r="D10" s="29" t="n"/>
      <c r="E10" s="29" t="n"/>
      <c r="F10" s="152" t="n"/>
      <c r="G10" s="151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PHASE 7</t>
        </is>
      </c>
      <c r="C11" s="29" t="n"/>
      <c r="D11" s="29" t="n"/>
      <c r="E11" s="29" t="n"/>
      <c r="F11" s="153" t="n"/>
      <c r="G11" s="154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12" s="140" t="inlineStr">
        <is>
          <t>Suppose 8 heures par jour pour une semaine de travail de 40 heures.</t>
        </is>
      </c>
    </row>
    <row r="13" ht="25.05" customFormat="1" customHeight="1" s="8">
      <c r="B13" s="33" t="inlineStr">
        <is>
          <t>BESOINS EN RESSOURCES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DEMANDÉ</t>
        </is>
      </c>
      <c r="G14" s="95" t="inlineStr">
        <is>
          <t>PROJETÉ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</t>
        </is>
      </c>
      <c r="AF14" s="66" t="inlineStr">
        <is>
          <t>COÛT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DOMAINE ORGANISATIONNEL</t>
        </is>
      </c>
      <c r="C15" s="43" t="inlineStr">
        <is>
          <t>RÔLE</t>
        </is>
      </c>
      <c r="D15" s="45" t="inlineStr">
        <is>
          <t>Qté</t>
        </is>
      </c>
      <c r="E15" s="45" t="inlineStr">
        <is>
          <t>TAUX DE RÉMUNÉRATION</t>
        </is>
      </c>
      <c r="F15" s="101" t="inlineStr">
        <is>
          <t>DATE DE DÉBUT</t>
        </is>
      </c>
      <c r="G15" s="96" t="inlineStr">
        <is>
          <t>DATE DE FIN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HEURES</t>
        </is>
      </c>
      <c r="AF15" s="67" t="inlineStr">
        <is>
          <t>ALLOUÉ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Département 1</t>
        </is>
      </c>
      <c r="C16" s="71" t="inlineStr">
        <is>
          <t>Rôle 1</t>
        </is>
      </c>
      <c r="D16" s="72" t="n">
        <v>5</v>
      </c>
      <c r="E16" s="161" t="n">
        <v>45</v>
      </c>
      <c r="F16" s="162" t="n">
        <v>44562</v>
      </c>
      <c r="G16" s="163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Département 1</t>
        </is>
      </c>
      <c r="C17" s="74" t="inlineStr">
        <is>
          <t>Rôle 2</t>
        </is>
      </c>
      <c r="D17" s="75" t="n">
        <v>3</v>
      </c>
      <c r="E17" s="165" t="n">
        <v>30</v>
      </c>
      <c r="F17" s="166" t="n">
        <v>44682</v>
      </c>
      <c r="G17" s="167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Département 2</t>
        </is>
      </c>
      <c r="C18" s="74" t="inlineStr">
        <is>
          <t>Rôle 1</t>
        </is>
      </c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Département 2</t>
        </is>
      </c>
      <c r="C19" s="74" t="inlineStr">
        <is>
          <t>Rôle 2</t>
        </is>
      </c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Département 2</t>
        </is>
      </c>
      <c r="C20" s="74" t="inlineStr">
        <is>
          <t>Rôle 3</t>
        </is>
      </c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Département 3</t>
        </is>
      </c>
      <c r="C21" s="74" t="inlineStr">
        <is>
          <t>Rôle 1</t>
        </is>
      </c>
      <c r="D21" s="75" t="n">
        <v>4</v>
      </c>
      <c r="E21" s="165" t="n">
        <v>25</v>
      </c>
      <c r="F21" s="166" t="n">
        <v>44682</v>
      </c>
      <c r="G21" s="167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SOUS-TOTAL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31" s="140" t="inlineStr">
        <is>
          <t>Suppose 8 heures par jour pour une semaine de travail de 40 heures.</t>
        </is>
      </c>
    </row>
    <row r="32" ht="25.05" customFormat="1" customHeight="1" s="8">
      <c r="B32" s="33" t="inlineStr">
        <is>
          <t>DOTATION SUPPLÉMENTAIRE / CONSULTANTS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DEMANDÉ</t>
        </is>
      </c>
      <c r="G33" s="95" t="inlineStr">
        <is>
          <t>PROJETÉ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</t>
        </is>
      </c>
      <c r="AF33" s="66" t="inlineStr">
        <is>
          <t>COÛT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DOMAINE ORGANISATIONNEL</t>
        </is>
      </c>
      <c r="C34" s="43" t="inlineStr">
        <is>
          <t>RÔLE</t>
        </is>
      </c>
      <c r="D34" s="45" t="inlineStr">
        <is>
          <t>Qté</t>
        </is>
      </c>
      <c r="E34" s="45" t="inlineStr">
        <is>
          <t>TAUX DE RÉMUNÉRATION</t>
        </is>
      </c>
      <c r="F34" s="101" t="inlineStr">
        <is>
          <t>DATE DE DÉBUT</t>
        </is>
      </c>
      <c r="G34" s="96" t="inlineStr">
        <is>
          <t>DATE DE FIN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HEURES</t>
        </is>
      </c>
      <c r="AF34" s="67" t="inlineStr">
        <is>
          <t>ALLOUÉ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Département 1</t>
        </is>
      </c>
      <c r="C35" s="71" t="inlineStr">
        <is>
          <t>Rôle 1</t>
        </is>
      </c>
      <c r="D35" s="72" t="n">
        <v>1</v>
      </c>
      <c r="E35" s="161" t="n">
        <v>50</v>
      </c>
      <c r="F35" s="175" t="n"/>
      <c r="G35" s="176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SOUS-TOTAL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NOMBRE TOTAL D'HEURES</t>
        </is>
      </c>
      <c r="AF44" s="136" t="inlineStr">
        <is>
          <t>COÛT TOTAL</t>
        </is>
      </c>
    </row>
    <row r="45" ht="30" customFormat="1" customHeight="1" s="19" thickBot="1" thickTop="1">
      <c r="E45" s="173" t="n"/>
      <c r="F45" s="62" t="n"/>
      <c r="G45" s="63" t="inlineStr">
        <is>
          <t>TOTAUX DE DOTATION PROJETÉS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Entrez le montant projeté à dépenser par mois pour chaque poste. </t>
        </is>
      </c>
      <c r="AF46" s="83" t="n"/>
    </row>
    <row r="47" ht="25.05" customFormat="1" customHeight="1" s="8">
      <c r="B47" s="33" t="inlineStr">
        <is>
          <t>DÉPENSES SUPPLÉMENTAIRES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DESCRIPTION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COÛT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LOGICIEL</t>
        </is>
      </c>
      <c r="C49" s="29" t="n"/>
      <c r="D49" s="29" t="n"/>
      <c r="E49" s="29" t="n"/>
      <c r="F49" s="180" t="n"/>
      <c r="G49" s="169" t="n"/>
      <c r="H49" s="181" t="n">
        <v>18000</v>
      </c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MATÉRIEL</t>
        </is>
      </c>
      <c r="C50" s="29" t="n"/>
      <c r="D50" s="29" t="n"/>
      <c r="E50" s="29" t="n"/>
      <c r="F50" s="180" t="n"/>
      <c r="G50" s="169" t="n"/>
      <c r="H50" s="185" t="n">
        <v>26000</v>
      </c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SOUTIEN</t>
        </is>
      </c>
      <c r="C51" s="29" t="n"/>
      <c r="D51" s="29" t="n"/>
      <c r="E51" s="29" t="n"/>
      <c r="F51" s="180" t="n"/>
      <c r="G51" s="169" t="n"/>
      <c r="H51" s="185" t="n">
        <v>14500</v>
      </c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ÉQUIPEMENT</t>
        </is>
      </c>
      <c r="C52" s="29" t="n"/>
      <c r="D52" s="29" t="n"/>
      <c r="E52" s="29" t="n"/>
      <c r="F52" s="180" t="n"/>
      <c r="G52" s="169" t="n"/>
      <c r="H52" s="185" t="n">
        <v>3200</v>
      </c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AUTRE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>
        <v>2800</v>
      </c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AUTRE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>
        <v>1100</v>
      </c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AUTRE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>
        <v>8500</v>
      </c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SOUS-TOTAL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PROJECTION DES DÉPENSES TOTALES</t>
        </is>
      </c>
      <c r="H58" s="70" t="n"/>
      <c r="AF58" s="83" t="n"/>
    </row>
    <row r="59" ht="40.05" customFormat="1" customHeight="1" s="19">
      <c r="B59" s="138" t="inlineStr">
        <is>
          <t>TOTAL DES RESSOURCES EN PERSONNEL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DES DÉPENSES SUPPLÉMENTAIRES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RÉSERVE DE GESTION (10 %)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COÛT TOTAL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0" t="inlineStr">
        <is>
          <t>CLIQUEZ ICI POUR CRÉER DANS SMARTSHEET</t>
        </is>
      </c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zoomScale="90" zoomScaleNormal="90" workbookViewId="0">
      <selection activeCell="AD1" sqref="AD1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MODÈLE DE PLANIFICATION DES RESSOURCES DU PROJET</t>
        </is>
      </c>
      <c r="C1" s="1" t="n"/>
      <c r="E1" s="1" t="n"/>
    </row>
    <row r="2" ht="25.05" customFormat="1" customHeight="1" s="19">
      <c r="H2" s="139" t="inlineStr">
        <is>
          <t xml:space="preserve">Une couleur de remplissage peut être appliquée aux cellules pour indiquer les dates de début et de fin, comme illustré ci-dessous. </t>
        </is>
      </c>
    </row>
    <row r="3" ht="25.05" customFormat="1" customHeight="1" s="19">
      <c r="B3" s="33" t="inlineStr">
        <is>
          <t>APERÇU DU PROJET</t>
        </is>
      </c>
      <c r="C3" s="23" t="n"/>
      <c r="D3" s="23" t="n"/>
      <c r="E3" s="23" t="n"/>
      <c r="F3" s="93" t="inlineStr">
        <is>
          <t>DÉBUT DE LA PHASE</t>
        </is>
      </c>
      <c r="G3" s="32" t="inlineStr">
        <is>
          <t>FIN DE LA PHASE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PHASES DU PROJET</t>
        </is>
      </c>
      <c r="C4" s="27" t="n"/>
      <c r="D4" s="27" t="n"/>
      <c r="E4" s="27" t="n"/>
      <c r="F4" s="152" t="n"/>
      <c r="G4" s="151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PHASE 1</t>
        </is>
      </c>
      <c r="C5" s="31" t="n"/>
      <c r="D5" s="31" t="n"/>
      <c r="E5" s="31" t="n"/>
      <c r="F5" s="152" t="n"/>
      <c r="G5" s="151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PHASE 2</t>
        </is>
      </c>
      <c r="C6" s="29" t="n"/>
      <c r="D6" s="29" t="n"/>
      <c r="E6" s="29" t="n"/>
      <c r="F6" s="152" t="n"/>
      <c r="G6" s="151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PHASE 3</t>
        </is>
      </c>
      <c r="C7" s="31" t="n"/>
      <c r="D7" s="31" t="n"/>
      <c r="E7" s="31" t="n"/>
      <c r="F7" s="152" t="n"/>
      <c r="G7" s="151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PHASE 4</t>
        </is>
      </c>
      <c r="C8" s="29" t="n"/>
      <c r="D8" s="29" t="n"/>
      <c r="E8" s="29" t="n"/>
      <c r="F8" s="152" t="n"/>
      <c r="G8" s="151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PHASE 5</t>
        </is>
      </c>
      <c r="C9" s="31" t="n"/>
      <c r="D9" s="31" t="n"/>
      <c r="E9" s="31" t="n"/>
      <c r="F9" s="152" t="n"/>
      <c r="G9" s="151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PHASE 6</t>
        </is>
      </c>
      <c r="C10" s="29" t="n"/>
      <c r="D10" s="29" t="n"/>
      <c r="E10" s="29" t="n"/>
      <c r="F10" s="152" t="n"/>
      <c r="G10" s="151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PHASE 7</t>
        </is>
      </c>
      <c r="C11" s="29" t="n"/>
      <c r="D11" s="29" t="n"/>
      <c r="E11" s="29" t="n"/>
      <c r="F11" s="153" t="n"/>
      <c r="G11" s="201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12" s="140" t="inlineStr">
        <is>
          <t>Suppose 8 heures par jour pour une semaine de travail de 40 heures.</t>
        </is>
      </c>
    </row>
    <row r="13" ht="25.05" customFormat="1" customHeight="1" s="8">
      <c r="B13" s="33" t="inlineStr">
        <is>
          <t>BESOINS EN RESSOURCES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DEMANDÉ</t>
        </is>
      </c>
      <c r="G14" s="95" t="inlineStr">
        <is>
          <t>PROJETÉ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</t>
        </is>
      </c>
      <c r="AF14" s="66" t="inlineStr">
        <is>
          <t>COÛT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DOMAINE ORGANISATIONNEL</t>
        </is>
      </c>
      <c r="C15" s="43" t="inlineStr">
        <is>
          <t>RÔLE</t>
        </is>
      </c>
      <c r="D15" s="45" t="inlineStr">
        <is>
          <t>Qté</t>
        </is>
      </c>
      <c r="E15" s="45" t="inlineStr">
        <is>
          <t>TAUX DE RÉMUNÉRATION</t>
        </is>
      </c>
      <c r="F15" s="101" t="inlineStr">
        <is>
          <t>DATE DE DÉBUT</t>
        </is>
      </c>
      <c r="G15" s="96" t="inlineStr">
        <is>
          <t>DATE DE FIN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HEURES</t>
        </is>
      </c>
      <c r="AF15" s="67" t="inlineStr">
        <is>
          <t>ALLOUÉ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1" t="n"/>
      <c r="F16" s="175" t="n"/>
      <c r="G16" s="176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5" t="n"/>
      <c r="F17" s="168" t="n"/>
      <c r="G17" s="169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5" t="n"/>
      <c r="F21" s="168" t="n"/>
      <c r="G21" s="169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SOUS-TOTAL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31" s="140" t="inlineStr">
        <is>
          <t>Suppose 8 heures par jour pour une semaine de travail de 40 heures.</t>
        </is>
      </c>
    </row>
    <row r="32" ht="25.05" customFormat="1" customHeight="1" s="8">
      <c r="B32" s="33" t="inlineStr">
        <is>
          <t>DOTATION SUPPLÉMENTAIRE / CONSULTANTS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DEMANDÉ</t>
        </is>
      </c>
      <c r="G33" s="95" t="inlineStr">
        <is>
          <t>PROJETÉ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</t>
        </is>
      </c>
      <c r="AF33" s="66" t="inlineStr">
        <is>
          <t>COÛT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DOMAINE ORGANISATIONNEL</t>
        </is>
      </c>
      <c r="C34" s="43" t="inlineStr">
        <is>
          <t>RÔLE</t>
        </is>
      </c>
      <c r="D34" s="45" t="inlineStr">
        <is>
          <t>Qté</t>
        </is>
      </c>
      <c r="E34" s="45" t="inlineStr">
        <is>
          <t>TAUX DE RÉMUNÉRATION</t>
        </is>
      </c>
      <c r="F34" s="101" t="inlineStr">
        <is>
          <t>DATE DE DÉBUT</t>
        </is>
      </c>
      <c r="G34" s="96" t="inlineStr">
        <is>
          <t>DATE DE FIN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HEURES</t>
        </is>
      </c>
      <c r="AF34" s="67" t="inlineStr">
        <is>
          <t>ALLOUÉ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1" t="n"/>
      <c r="F35" s="175" t="n"/>
      <c r="G35" s="176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SOUS-TOTAL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NOMBRE TOTAL D'HEURES</t>
        </is>
      </c>
      <c r="AF44" s="136" t="inlineStr">
        <is>
          <t>COÛT TOTAL</t>
        </is>
      </c>
    </row>
    <row r="45" ht="30" customFormat="1" customHeight="1" s="19" thickBot="1" thickTop="1">
      <c r="E45" s="173" t="n"/>
      <c r="F45" s="62" t="n"/>
      <c r="G45" s="63" t="inlineStr">
        <is>
          <t>TOTAUX DE DOTATION PROJETÉS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Entrez le montant projeté à dépenser par mois pour chaque poste. </t>
        </is>
      </c>
      <c r="AF46" s="83" t="n"/>
    </row>
    <row r="47" ht="25.05" customFormat="1" customHeight="1" s="8">
      <c r="B47" s="33" t="inlineStr">
        <is>
          <t>DÉPENSES SUPPLÉMENTAIRES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DESCRIPTION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COÛT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LOGICIEL</t>
        </is>
      </c>
      <c r="C49" s="29" t="n"/>
      <c r="D49" s="29" t="n"/>
      <c r="E49" s="29" t="n"/>
      <c r="F49" s="180" t="n"/>
      <c r="G49" s="169" t="n"/>
      <c r="H49" s="181" t="n"/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MATÉRIEL</t>
        </is>
      </c>
      <c r="C50" s="29" t="n"/>
      <c r="D50" s="29" t="n"/>
      <c r="E50" s="29" t="n"/>
      <c r="F50" s="180" t="n"/>
      <c r="G50" s="169" t="n"/>
      <c r="H50" s="185" t="n"/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SOUTIEN</t>
        </is>
      </c>
      <c r="C51" s="29" t="n"/>
      <c r="D51" s="29" t="n"/>
      <c r="E51" s="29" t="n"/>
      <c r="F51" s="180" t="n"/>
      <c r="G51" s="169" t="n"/>
      <c r="H51" s="185" t="n"/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ÉQUIPEMENT</t>
        </is>
      </c>
      <c r="C52" s="29" t="n"/>
      <c r="D52" s="29" t="n"/>
      <c r="E52" s="29" t="n"/>
      <c r="F52" s="180" t="n"/>
      <c r="G52" s="169" t="n"/>
      <c r="H52" s="185" t="n"/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AUTRE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/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AUTRE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/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AUTRE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/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SOUS-TOTAL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PROJECTION DES DÉPENSES TOTALES</t>
        </is>
      </c>
      <c r="H58" s="70" t="n"/>
      <c r="AF58" s="83" t="n"/>
    </row>
    <row r="59" ht="40.05" customFormat="1" customHeight="1" s="19">
      <c r="B59" s="138" t="inlineStr">
        <is>
          <t>TOTAL DES RESSOURCES EN PERSONNEL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DES DÉPENSES SUPPLÉMENTAIRES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RÉSERVE DE GESTION (10 %)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COÛT TOTAL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2018-08-13T21:36:04Z</dcterms:modified>
  <cp:lastModifiedBy>Alexandra Ragazhinskaya</cp:lastModifiedBy>
</cp:coreProperties>
</file>