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460" windowWidth="25600" windowHeight="14480" tabRatio="500" firstSheet="0" activeTab="0" autoFilterDateGrouping="1"/>
  </bookViews>
  <sheets>
    <sheet xmlns:r="http://schemas.openxmlformats.org/officeDocument/2006/relationships" name="レストランマーケティングカレンダー" sheetId="1" state="visible" r:id="rId1"/>
    <sheet xmlns:r="http://schemas.openxmlformats.org/officeDocument/2006/relationships" name="ブランクレストランマーケティングカル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'レストランマーケティングカレンダー'!$B$2:$H$38</definedName>
    <definedName name="_xlnm.Print_Area" localSheetId="1">'ブランクレストランマーケティングカル'!$B$1:$H$37</definedName>
  </definedNames>
  <calcPr calcId="191029" fullCalcOnLoad="1" concurrentCalc="0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1"/>
      <b val="1"/>
      <color theme="1"/>
      <sz val="10"/>
    </font>
    <font>
      <name val="Century Gothic"/>
      <family val="2"/>
      <b val="1"/>
      <color theme="0"/>
      <sz val="22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41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6" fillId="2" borderId="0" applyAlignment="1" pivotButton="0" quotePrefix="0" xfId="0">
      <alignment horizontal="left" vertical="center"/>
    </xf>
    <xf numFmtId="0" fontId="11" fillId="6" borderId="4" applyAlignment="1" pivotButton="0" quotePrefix="0" xfId="0">
      <alignment horizontal="left" vertical="center" wrapText="1" indent="1"/>
    </xf>
    <xf numFmtId="0" fontId="4" fillId="0" borderId="4" applyAlignment="1" pivotButton="0" quotePrefix="0" xfId="0">
      <alignment horizontal="left" vertical="center" wrapText="1" indent="1"/>
    </xf>
    <xf numFmtId="0" fontId="4" fillId="0" borderId="5" applyAlignment="1" pivotButton="0" quotePrefix="0" xfId="0">
      <alignment horizontal="left" vertical="center" wrapText="1" indent="1"/>
    </xf>
    <xf numFmtId="0" fontId="11" fillId="6" borderId="5" applyAlignment="1" pivotButton="0" quotePrefix="0" xfId="0">
      <alignment horizontal="left" vertical="center" wrapText="1" indent="1"/>
    </xf>
    <xf numFmtId="0" fontId="4" fillId="6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 indent="1"/>
    </xf>
    <xf numFmtId="14" fontId="4" fillId="9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0" fontId="5" fillId="6" borderId="1" applyAlignment="1" pivotButton="0" quotePrefix="0" xfId="0">
      <alignment horizontal="left" vertical="center" wrapText="1" indent="1" readingOrder="1"/>
    </xf>
    <xf numFmtId="164" fontId="5" fillId="6" borderId="1" applyAlignment="1" pivotButton="0" quotePrefix="0" xfId="0">
      <alignment horizontal="left" vertical="center" wrapText="1" indent="1" readingOrder="1"/>
    </xf>
    <xf numFmtId="165" fontId="5" fillId="6" borderId="1" applyAlignment="1" pivotButton="0" quotePrefix="0" xfId="0">
      <alignment horizontal="left" vertical="center" wrapText="1" indent="1" readingOrder="1"/>
    </xf>
    <xf numFmtId="164" fontId="4" fillId="6" borderId="1" applyAlignment="1" pivotButton="0" quotePrefix="0" xfId="0">
      <alignment horizontal="left" vertical="center" wrapText="1" indent="1"/>
    </xf>
    <xf numFmtId="0" fontId="12" fillId="8" borderId="0" applyAlignment="1" pivotButton="0" quotePrefix="0" xfId="6">
      <alignment horizontal="center" vertical="center"/>
    </xf>
    <xf numFmtId="166" fontId="4" fillId="6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5" fillId="6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0" fontId="13" fillId="10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'レストランマーケティングカレンダー'!$E$9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'レストランマーケティングカレンダー'!$B$10:$B$37</f>
              <strCache>
                <ptCount val="24"/>
                <pt idx="0">
                  <v>ブランディングとグラフィックス</v>
                </pt>
                <pt idx="1">
                  <v>ロゴ</v>
                </pt>
                <pt idx="2">
                  <v>広告</v>
                </pt>
                <pt idx="3">
                  <v>デジタル</v>
                </pt>
                <pt idx="5">
                  <v>広告</v>
                </pt>
                <pt idx="6">
                  <v>ウェブ広告</v>
                </pt>
                <pt idx="7">
                  <v>新聞</v>
                </pt>
                <pt idx="8">
                  <v>丸い</v>
                </pt>
                <pt idx="9">
                  <v>ソーシャルメディア</v>
                </pt>
                <pt idx="10">
                  <v xml:space="preserve">プラットフォーム1 </v>
                </pt>
                <pt idx="11">
                  <v>プラットフォーム2</v>
                </pt>
                <pt idx="12">
                  <v>プラットフォーム3</v>
                </pt>
                <pt idx="13">
                  <v>セールス</v>
                </pt>
                <pt idx="14">
                  <v xml:space="preserve">エントレ </v>
                </pt>
                <pt idx="15">
                  <v>非アルコリック飲料</v>
                </pt>
                <pt idx="16">
                  <v>アルコール</v>
                </pt>
                <pt idx="17">
                  <v>オードブル</v>
                </pt>
                <pt idx="18">
                  <v>備品</v>
                </pt>
                <pt idx="19">
                  <v>椅子</v>
                </pt>
                <pt idx="20">
                  <v>テーブルクロス</v>
                </pt>
                <pt idx="21">
                  <v>テーブル</v>
                </pt>
                <pt idx="22">
                  <v>サービングテーブル</v>
                </pt>
                <pt idx="23">
                  <v>他</v>
                </pt>
              </strCache>
            </strRef>
          </cat>
          <val>
            <numRef>
              <f>'レストランマーケティングカレンダー'!$E$10:$E$37</f>
              <numCache>
                <formatCode>mm/dd</formatCode>
                <ptCount val="28"/>
                <pt idx="0">
                  <v>45307</v>
                </pt>
                <pt idx="1">
                  <v>45309</v>
                </pt>
                <pt idx="2">
                  <v>45313</v>
                </pt>
                <pt idx="3">
                  <v>45313</v>
                </pt>
                <pt idx="4">
                  <v>45313</v>
                </pt>
                <pt idx="5">
                  <v>45318</v>
                </pt>
                <pt idx="6">
                  <v>45319</v>
                </pt>
                <pt idx="7">
                  <v>45320</v>
                </pt>
                <pt idx="8">
                  <v>45324</v>
                </pt>
                <pt idx="9">
                  <v>45326</v>
                </pt>
                <pt idx="10">
                  <v>45329</v>
                </pt>
                <pt idx="11">
                  <v>45331</v>
                </pt>
                <pt idx="12">
                  <v>45333</v>
                </pt>
                <pt idx="13">
                  <v>45332</v>
                </pt>
                <pt idx="14">
                  <v>45337</v>
                </pt>
                <pt idx="15">
                  <v>45337</v>
                </pt>
                <pt idx="16">
                  <v>45337</v>
                </pt>
                <pt idx="17">
                  <v>45338</v>
                </pt>
                <pt idx="18">
                  <v>45307</v>
                </pt>
                <pt idx="19">
                  <v>45309</v>
                </pt>
                <pt idx="20">
                  <v>45313</v>
                </pt>
                <pt idx="21">
                  <v>45313</v>
                </pt>
                <pt idx="22">
                  <v>45313</v>
                </pt>
                <pt idx="23">
                  <v>45318</v>
                </pt>
                <pt idx="24">
                  <v>45319</v>
                </pt>
                <pt idx="25">
                  <v>45320</v>
                </pt>
                <pt idx="26">
                  <v>45324</v>
                </pt>
                <pt idx="27">
                  <v>45326</v>
                </pt>
              </numCache>
            </numRef>
          </val>
        </ser>
        <ser>
          <idx val="1"/>
          <order val="1"/>
          <tx>
            <strRef>
              <f>'レストランマーケティングカレンダー'!$G$9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'レストランマーケティングカレンダー'!$B$10:$B$37</f>
              <strCache>
                <ptCount val="24"/>
                <pt idx="0">
                  <v>ブランディングとグラフィックス</v>
                </pt>
                <pt idx="1">
                  <v>ロゴ</v>
                </pt>
                <pt idx="2">
                  <v>広告</v>
                </pt>
                <pt idx="3">
                  <v>デジタル</v>
                </pt>
                <pt idx="5">
                  <v>広告</v>
                </pt>
                <pt idx="6">
                  <v>ウェブ広告</v>
                </pt>
                <pt idx="7">
                  <v>新聞</v>
                </pt>
                <pt idx="8">
                  <v>丸い</v>
                </pt>
                <pt idx="9">
                  <v>ソーシャルメディア</v>
                </pt>
                <pt idx="10">
                  <v xml:space="preserve">プラットフォーム1 </v>
                </pt>
                <pt idx="11">
                  <v>プラットフォーム2</v>
                </pt>
                <pt idx="12">
                  <v>プラットフォーム3</v>
                </pt>
                <pt idx="13">
                  <v>セールス</v>
                </pt>
                <pt idx="14">
                  <v xml:space="preserve">エントレ </v>
                </pt>
                <pt idx="15">
                  <v>非アルコリック飲料</v>
                </pt>
                <pt idx="16">
                  <v>アルコール</v>
                </pt>
                <pt idx="17">
                  <v>オードブル</v>
                </pt>
                <pt idx="18">
                  <v>備品</v>
                </pt>
                <pt idx="19">
                  <v>椅子</v>
                </pt>
                <pt idx="20">
                  <v>テーブルクロス</v>
                </pt>
                <pt idx="21">
                  <v>テーブル</v>
                </pt>
                <pt idx="22">
                  <v>サービングテーブル</v>
                </pt>
                <pt idx="23">
                  <v>他</v>
                </pt>
              </strCache>
            </strRef>
          </cat>
          <val>
            <numRef>
              <f>'レストランマーケティングカレンダー'!$G$10:$G$37</f>
              <numCache>
                <formatCode>0</formatCode>
                <ptCount val="28"/>
                <pt idx="0">
                  <v>1</v>
                </pt>
                <pt idx="1">
                  <v>4</v>
                </pt>
                <pt idx="2">
                  <v>1</v>
                </pt>
                <pt idx="3">
                  <v>2</v>
                </pt>
                <pt idx="4">
                  <v>7</v>
                </pt>
                <pt idx="5">
                  <v>3</v>
                </pt>
                <pt idx="6">
                  <v>4</v>
                </pt>
                <pt idx="7">
                  <v>12</v>
                </pt>
                <pt idx="8">
                  <v>1</v>
                </pt>
                <pt idx="9">
                  <v>3</v>
                </pt>
                <pt idx="10">
                  <v>4</v>
                </pt>
                <pt idx="11">
                  <v>4</v>
                </pt>
                <pt idx="12">
                  <v>4</v>
                </pt>
                <pt idx="13">
                  <v>8</v>
                </pt>
                <pt idx="14">
                  <v>3</v>
                </pt>
                <pt idx="15">
                  <v>1</v>
                </pt>
                <pt idx="16">
                  <v>2</v>
                </pt>
                <pt idx="17">
                  <v>1</v>
                </pt>
                <pt idx="18">
                  <v>1</v>
                </pt>
                <pt idx="19">
                  <v>4</v>
                </pt>
                <pt idx="20">
                  <v>1</v>
                </pt>
                <pt idx="21">
                  <v>2</v>
                </pt>
                <pt idx="22">
                  <v>7</v>
                </pt>
                <pt idx="23">
                  <v>3</v>
                </pt>
                <pt idx="24">
                  <v>4</v>
                </pt>
                <pt idx="25">
                  <v>12</v>
                </pt>
                <pt idx="26">
                  <v>1</v>
                </pt>
                <pt idx="27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'ブランクレストランマーケティングカル'!$E$8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'ブランクレストランマーケティングカル'!$B$9:$B$36</f>
              <strCache>
                <ptCount val="24"/>
                <pt idx="0">
                  <v>ブランディングとグラフィックス</v>
                </pt>
                <pt idx="1">
                  <v>ロゴ</v>
                </pt>
                <pt idx="2">
                  <v>広告</v>
                </pt>
                <pt idx="3">
                  <v>デジタル</v>
                </pt>
                <pt idx="5">
                  <v>広告</v>
                </pt>
                <pt idx="6">
                  <v>ウェブ広告</v>
                </pt>
                <pt idx="7">
                  <v>新聞</v>
                </pt>
                <pt idx="8">
                  <v>丸い</v>
                </pt>
                <pt idx="9">
                  <v>ソーシャルメディア</v>
                </pt>
                <pt idx="10">
                  <v xml:space="preserve">プラットフォーム1 </v>
                </pt>
                <pt idx="11">
                  <v>プラットフォーム2</v>
                </pt>
                <pt idx="12">
                  <v>プラットフォーム3</v>
                </pt>
                <pt idx="13">
                  <v>セールス</v>
                </pt>
                <pt idx="14">
                  <v xml:space="preserve">エントレ </v>
                </pt>
                <pt idx="15">
                  <v>非アルコリック飲料</v>
                </pt>
                <pt idx="16">
                  <v>アルコール</v>
                </pt>
                <pt idx="17">
                  <v>オードブル</v>
                </pt>
                <pt idx="18">
                  <v>備品</v>
                </pt>
                <pt idx="19">
                  <v>椅子</v>
                </pt>
                <pt idx="20">
                  <v>テーブルクロス</v>
                </pt>
                <pt idx="21">
                  <v>テーブル</v>
                </pt>
                <pt idx="22">
                  <v>サービングテーブル</v>
                </pt>
                <pt idx="23">
                  <v>他</v>
                </pt>
              </strCache>
            </strRef>
          </cat>
          <val>
            <numRef>
              <f>'ブランクレストランマーケティングカル'!$E$9:$E$36</f>
              <numCache>
                <formatCode>mm/dd</formatCode>
                <ptCount val="28"/>
              </numCache>
            </numRef>
          </val>
        </ser>
        <ser>
          <idx val="1"/>
          <order val="1"/>
          <tx>
            <strRef>
              <f>'ブランクレストランマーケティングカル'!$G$8</f>
              <strCache>
                <ptCount val="1"/>
                <pt idx="0">
                  <v>期間 (日数)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'ブランクレストランマーケティングカル'!$B$9:$B$36</f>
              <strCache>
                <ptCount val="24"/>
                <pt idx="0">
                  <v>ブランディングとグラフィックス</v>
                </pt>
                <pt idx="1">
                  <v>ロゴ</v>
                </pt>
                <pt idx="2">
                  <v>広告</v>
                </pt>
                <pt idx="3">
                  <v>デジタル</v>
                </pt>
                <pt idx="5">
                  <v>広告</v>
                </pt>
                <pt idx="6">
                  <v>ウェブ広告</v>
                </pt>
                <pt idx="7">
                  <v>新聞</v>
                </pt>
                <pt idx="8">
                  <v>丸い</v>
                </pt>
                <pt idx="9">
                  <v>ソーシャルメディア</v>
                </pt>
                <pt idx="10">
                  <v xml:space="preserve">プラットフォーム1 </v>
                </pt>
                <pt idx="11">
                  <v>プラットフォーム2</v>
                </pt>
                <pt idx="12">
                  <v>プラットフォーム3</v>
                </pt>
                <pt idx="13">
                  <v>セールス</v>
                </pt>
                <pt idx="14">
                  <v xml:space="preserve">エントレ </v>
                </pt>
                <pt idx="15">
                  <v>非アルコリック飲料</v>
                </pt>
                <pt idx="16">
                  <v>アルコール</v>
                </pt>
                <pt idx="17">
                  <v>オードブル</v>
                </pt>
                <pt idx="18">
                  <v>備品</v>
                </pt>
                <pt idx="19">
                  <v>椅子</v>
                </pt>
                <pt idx="20">
                  <v>テーブルクロス</v>
                </pt>
                <pt idx="21">
                  <v>テーブル</v>
                </pt>
                <pt idx="22">
                  <v>サービングテーブル</v>
                </pt>
                <pt idx="23">
                  <v>他</v>
                </pt>
              </strCache>
            </strRef>
          </cat>
          <val>
            <numRef>
              <f>'ブランクレストランマーケティングカル'!$G$9:$G$36</f>
              <numCache>
                <formatCode>0</formatCode>
                <ptCount val="28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  <pt idx="20">
                  <v>0</v>
                </pt>
                <pt idx="21">
                  <v>0</v>
                </pt>
                <pt idx="22">
                  <v>0</v>
                </pt>
                <pt idx="23">
                  <v>0</v>
                </pt>
                <pt idx="24">
                  <v>0</v>
                </pt>
                <pt idx="25">
                  <v>0</v>
                </pt>
                <pt idx="26">
                  <v>0</v>
                </pt>
                <pt idx="27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en-US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37</row>
      <rowOff>114300</rowOff>
    </from>
    <to>
      <col>7</col>
      <colOff>3860800</colOff>
      <row>37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36</row>
      <rowOff>114300</rowOff>
    </from>
    <to>
      <col>7</col>
      <colOff>3860800</colOff>
      <row>36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9</col>
      <colOff>0</colOff>
      <row>36</row>
      <rowOff>228600</rowOff>
    </from>
    <to>
      <col>12</col>
      <colOff>393700</colOff>
      <row>36</row>
      <rowOff>3898900</rowOff>
    </to>
    <grpSp>
      <nvGrpSpPr>
        <cNvPr id="4" name="Group 3"/>
        <cNvGrpSpPr/>
      </nvGrpSpPr>
      <grpSpPr>
        <a:xfrm xmlns:a="http://schemas.openxmlformats.org/drawingml/2006/main" rot="0">
          <a:off x="11684000" y="117729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033&amp;utm_language=JA&amp;utm_source=integrated+content&amp;utm_campaign=/9-free-marketing-calendar-templates-excel&amp;utm_medium=ic+restaurant+marketing+calendar+template+77033+v1+jp&amp;lpa=ic+restaurant+marketing+calendar+template+77033+v1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T1083"/>
  <sheetViews>
    <sheetView showGridLines="0" tabSelected="1" workbookViewId="0">
      <pane ySplit="1" topLeftCell="A2" activePane="bottomLeft" state="frozen"/>
      <selection pane="bottomLeft" activeCell="AR170" sqref="AR170"/>
    </sheetView>
  </sheetViews>
  <sheetFormatPr baseColWidth="10" defaultColWidth="11" defaultRowHeight="13"/>
  <cols>
    <col width="3.33203125" customWidth="1" style="8" min="1" max="1"/>
    <col width="25.83203125" customWidth="1" style="8" min="2" max="2"/>
    <col width="50.83203125" customWidth="1" style="8" min="3" max="3"/>
    <col width="20.83203125" customWidth="1" style="8" min="4" max="4"/>
    <col width="8.83203125" customWidth="1" style="8" min="5" max="6"/>
    <col width="10.6640625" customWidth="1" style="8" min="7" max="7"/>
    <col width="20.83203125" customWidth="1" style="8" min="8" max="8"/>
    <col width="3.33203125" customWidth="1" style="8" min="9" max="9"/>
    <col width="11" customWidth="1" style="8" min="10" max="15"/>
    <col width="9" customWidth="1" style="8" min="16" max="16"/>
    <col width="11" customWidth="1" style="8" min="17" max="16384"/>
  </cols>
  <sheetData>
    <row r="1" ht="50" customHeight="1"/>
    <row r="2" ht="50" customHeight="1">
      <c r="A2" s="11" t="n"/>
      <c r="B2" s="22" t="inlineStr">
        <is>
          <t>レストランマーケティングカレンダーテンプレート</t>
        </is>
      </c>
      <c r="C2" s="7" t="n"/>
      <c r="D2" s="7" t="n"/>
      <c r="E2" s="7" t="n"/>
      <c r="F2" s="7" t="n"/>
      <c r="G2" s="7" t="n"/>
      <c r="H2" s="7" t="n"/>
      <c r="I2" s="11" t="n"/>
      <c r="J2" s="11" t="n"/>
      <c r="K2" s="11" t="n"/>
      <c r="L2" s="11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</row>
    <row r="3">
      <c r="A3" s="11" t="n"/>
      <c r="B3" s="11" t="inlineStr">
        <is>
          <t>月</t>
        </is>
      </c>
      <c r="C3" s="11" t="inlineStr">
        <is>
          <t>出来事</t>
        </is>
      </c>
      <c r="D3" s="11" t="inlineStr">
        <is>
          <t>日付</t>
        </is>
      </c>
      <c r="E3" s="11" t="n"/>
      <c r="F3" s="11" t="n"/>
      <c r="G3" s="11" t="n"/>
      <c r="H3" s="11" t="n"/>
      <c r="I3" s="11" t="n"/>
      <c r="J3" s="11" t="n"/>
      <c r="K3" s="11" t="n"/>
      <c r="L3" s="11" t="n"/>
      <c r="M3" s="11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</row>
    <row r="4" ht="35" customHeight="1">
      <c r="A4" s="11" t="n"/>
      <c r="B4" s="28" t="n"/>
      <c r="C4" s="28" t="n"/>
      <c r="D4" s="29" t="n"/>
      <c r="E4" s="11" t="n"/>
      <c r="F4" s="11" t="n"/>
      <c r="G4" s="11" t="n"/>
      <c r="H4" s="11" t="n"/>
      <c r="I4" s="11" t="n"/>
      <c r="J4" s="11" t="n"/>
      <c r="K4" s="11" t="n"/>
      <c r="L4" s="11" t="n"/>
      <c r="M4" s="11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</row>
    <row r="5">
      <c r="A5" s="11" t="n"/>
      <c r="B5" s="11" t="n"/>
      <c r="C5" s="11" t="n"/>
      <c r="D5" s="11" t="n"/>
      <c r="E5" s="11" t="n"/>
      <c r="F5" s="11" t="n"/>
      <c r="G5" s="11" t="n"/>
      <c r="H5" s="11" t="n"/>
      <c r="I5" s="11" t="n"/>
      <c r="J5" s="11" t="n"/>
      <c r="K5" s="11" t="n"/>
      <c r="L5" s="11" t="n"/>
      <c r="M5" s="11" t="n"/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</row>
    <row r="6">
      <c r="A6" s="11" t="n"/>
      <c r="B6" s="11" t="inlineStr">
        <is>
          <t>イベントコーディネーター</t>
        </is>
      </c>
      <c r="C6" s="11" t="inlineStr">
        <is>
          <t>テーマ</t>
        </is>
      </c>
      <c r="D6" s="11" t="n"/>
      <c r="E6" s="11" t="n"/>
      <c r="F6" s="11" t="n"/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</row>
    <row r="7" ht="35" customHeight="1">
      <c r="A7" s="11" t="n"/>
      <c r="B7" s="28" t="n"/>
      <c r="C7" s="28" t="n"/>
      <c r="D7" s="11" t="n"/>
      <c r="E7" s="11" t="n"/>
      <c r="F7" s="11" t="n"/>
      <c r="G7" s="11" t="n"/>
      <c r="H7" s="11" t="n"/>
      <c r="I7" s="11" t="n"/>
      <c r="J7" s="11" t="n"/>
      <c r="K7" s="11" t="n"/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</row>
    <row r="8">
      <c r="A8" s="11" t="n"/>
      <c r="B8" s="11" t="n"/>
      <c r="C8" s="11" t="n"/>
      <c r="D8" s="11" t="n"/>
      <c r="E8" s="11" t="n"/>
      <c r="F8" s="11" t="n"/>
      <c r="G8" s="11" t="n"/>
      <c r="H8" s="11" t="n"/>
      <c r="I8" s="11" t="n"/>
      <c r="J8" s="11" t="n"/>
      <c r="K8" s="11" t="n"/>
      <c r="L8" s="11" t="n"/>
      <c r="M8" s="11" t="n"/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</row>
    <row r="9" ht="35" customFormat="1" customHeight="1" s="13">
      <c r="A9" s="12" t="n"/>
      <c r="B9" s="21" t="inlineStr">
        <is>
          <t>タスク</t>
        </is>
      </c>
      <c r="C9" s="21" t="inlineStr">
        <is>
          <t>形容</t>
        </is>
      </c>
      <c r="D9" s="21" t="inlineStr">
        <is>
          <t>割り当て先</t>
        </is>
      </c>
      <c r="E9" s="17" t="inlineStr">
        <is>
          <t>開始日</t>
        </is>
      </c>
      <c r="F9" s="17" t="inlineStr">
        <is>
          <t>終了日</t>
        </is>
      </c>
      <c r="G9" s="16" t="inlineStr">
        <is>
          <t>期間 ( 日数)</t>
        </is>
      </c>
      <c r="H9" s="21" t="inlineStr">
        <is>
          <t>所有者</t>
        </is>
      </c>
      <c r="I9" s="12" t="n"/>
      <c r="J9" s="12" t="n"/>
      <c r="K9" s="12" t="n"/>
      <c r="L9" s="12" t="n"/>
      <c r="M9" s="12" t="n"/>
      <c r="N9" s="12" t="n"/>
      <c r="O9" s="12" t="n"/>
      <c r="P9" s="12" t="n"/>
      <c r="Q9" s="12" t="n"/>
      <c r="R9" s="12" t="n"/>
      <c r="S9" s="12" t="n"/>
      <c r="T9" s="12" t="n"/>
      <c r="U9" s="12" t="n"/>
      <c r="V9" s="12" t="n"/>
      <c r="W9" s="12" t="n"/>
      <c r="X9" s="12" t="n"/>
      <c r="Y9" s="12" t="n"/>
      <c r="Z9" s="12" t="n"/>
      <c r="AA9" s="12" t="n"/>
      <c r="AB9" s="12" t="n"/>
      <c r="AC9" s="12" t="n"/>
      <c r="AD9" s="12" t="n"/>
      <c r="AE9" s="12" t="n"/>
      <c r="AF9" s="12" t="n"/>
      <c r="AG9" s="12" t="n"/>
      <c r="AH9" s="12" t="n"/>
      <c r="AI9" s="12" t="n"/>
      <c r="AJ9" s="12" t="n"/>
      <c r="AK9" s="12" t="n"/>
      <c r="AL9" s="12" t="n"/>
      <c r="AM9" s="12" t="n"/>
      <c r="AN9" s="12" t="n"/>
      <c r="AO9" s="12" t="n"/>
      <c r="AP9" s="12" t="n"/>
      <c r="AQ9" s="12" t="n"/>
      <c r="AR9" s="12" t="n"/>
      <c r="AS9" s="12" t="n"/>
      <c r="AT9" s="12" t="n"/>
      <c r="AU9" s="12" t="n"/>
      <c r="AV9" s="12" t="n"/>
      <c r="AW9" s="12" t="n"/>
      <c r="AX9" s="12" t="n"/>
      <c r="AY9" s="12" t="n"/>
      <c r="AZ9" s="12" t="n"/>
      <c r="BA9" s="12" t="n"/>
      <c r="BB9" s="12" t="n"/>
      <c r="BC9" s="12" t="n"/>
      <c r="BD9" s="12" t="n"/>
      <c r="BE9" s="12" t="n"/>
      <c r="BF9" s="12" t="n"/>
      <c r="BG9" s="12" t="n"/>
      <c r="BH9" s="12" t="n"/>
      <c r="BI9" s="12" t="n"/>
      <c r="BJ9" s="12" t="n"/>
      <c r="BK9" s="12" t="n"/>
      <c r="BL9" s="12" t="n"/>
      <c r="BM9" s="12" t="n"/>
      <c r="BN9" s="12" t="n"/>
      <c r="BO9" s="12" t="n"/>
      <c r="BP9" s="12" t="n"/>
      <c r="BQ9" s="12" t="n"/>
      <c r="BR9" s="12" t="n"/>
      <c r="BS9" s="12" t="n"/>
      <c r="BT9" s="12" t="n"/>
      <c r="BU9" s="12" t="n"/>
      <c r="BV9" s="12" t="n"/>
      <c r="BW9" s="12" t="n"/>
      <c r="BX9" s="12" t="n"/>
      <c r="BY9" s="12" t="n"/>
      <c r="BZ9" s="12" t="n"/>
      <c r="CA9" s="12" t="n"/>
      <c r="CB9" s="12" t="n"/>
      <c r="CC9" s="12" t="n"/>
      <c r="CD9" s="12" t="n"/>
      <c r="CE9" s="12" t="n"/>
      <c r="CF9" s="12" t="n"/>
      <c r="CG9" s="12" t="n"/>
      <c r="CH9" s="12" t="n"/>
      <c r="CI9" s="12" t="n"/>
      <c r="CJ9" s="12" t="n"/>
      <c r="CK9" s="12" t="n"/>
      <c r="CL9" s="12" t="n"/>
      <c r="CM9" s="12" t="n"/>
      <c r="CN9" s="12" t="n"/>
      <c r="CO9" s="12" t="n"/>
      <c r="CP9" s="12" t="n"/>
      <c r="CQ9" s="12" t="n"/>
      <c r="CR9" s="12" t="n"/>
      <c r="CS9" s="12" t="n"/>
      <c r="CT9" s="12" t="n"/>
      <c r="CU9" s="12" t="n"/>
      <c r="CV9" s="12" t="n"/>
      <c r="CW9" s="12" t="n"/>
      <c r="CX9" s="12" t="n"/>
      <c r="CY9" s="12" t="n"/>
      <c r="CZ9" s="12" t="n"/>
      <c r="DA9" s="12" t="n"/>
      <c r="DB9" s="12" t="n"/>
      <c r="DC9" s="12" t="n"/>
      <c r="DD9" s="12" t="n"/>
      <c r="DE9" s="12" t="n"/>
      <c r="DF9" s="12" t="n"/>
      <c r="DG9" s="12" t="n"/>
      <c r="DH9" s="12" t="n"/>
      <c r="DI9" s="12" t="n"/>
      <c r="DJ9" s="12" t="n"/>
      <c r="DK9" s="12" t="n"/>
      <c r="DL9" s="12" t="n"/>
      <c r="DM9" s="12" t="n"/>
      <c r="DN9" s="12" t="n"/>
      <c r="DO9" s="12" t="n"/>
      <c r="DP9" s="12" t="n"/>
      <c r="DQ9" s="12" t="n"/>
      <c r="DR9" s="12" t="n"/>
      <c r="DS9" s="12" t="n"/>
      <c r="DT9" s="12" t="n"/>
      <c r="DU9" s="12" t="n"/>
      <c r="DV9" s="12" t="n"/>
      <c r="DW9" s="12" t="n"/>
      <c r="DX9" s="12" t="n"/>
      <c r="DY9" s="12" t="n"/>
      <c r="DZ9" s="12" t="n"/>
      <c r="EA9" s="12" t="n"/>
      <c r="EB9" s="12" t="n"/>
      <c r="EC9" s="12" t="n"/>
      <c r="ED9" s="12" t="n"/>
      <c r="EE9" s="12" t="n"/>
      <c r="EF9" s="12" t="n"/>
      <c r="EG9" s="12" t="n"/>
      <c r="EH9" s="12" t="n"/>
      <c r="EI9" s="12" t="n"/>
      <c r="EJ9" s="12" t="n"/>
      <c r="EK9" s="12" t="n"/>
      <c r="EL9" s="12" t="n"/>
      <c r="EM9" s="12" t="n"/>
      <c r="EN9" s="12" t="n"/>
      <c r="EO9" s="12" t="n"/>
      <c r="EP9" s="12" t="n"/>
      <c r="EQ9" s="12" t="n"/>
      <c r="ER9" s="12" t="n"/>
      <c r="ES9" s="12" t="n"/>
      <c r="ET9" s="12" t="n"/>
      <c r="EU9" s="12" t="n"/>
      <c r="EV9" s="12" t="n"/>
      <c r="EW9" s="12" t="n"/>
      <c r="EX9" s="12" t="n"/>
      <c r="EY9" s="12" t="n"/>
      <c r="EZ9" s="12" t="n"/>
      <c r="FA9" s="12" t="n"/>
      <c r="FB9" s="12" t="n"/>
      <c r="FC9" s="12" t="n"/>
      <c r="FD9" s="12" t="n"/>
      <c r="FE9" s="12" t="n"/>
      <c r="FF9" s="12" t="n"/>
      <c r="FG9" s="12" t="n"/>
      <c r="FH9" s="12" t="n"/>
      <c r="FI9" s="12" t="n"/>
      <c r="FJ9" s="12" t="n"/>
      <c r="FK9" s="12" t="n"/>
      <c r="FL9" s="12" t="n"/>
      <c r="FM9" s="12" t="n"/>
      <c r="FN9" s="12" t="n"/>
      <c r="FO9" s="12" t="n"/>
      <c r="FP9" s="12" t="n"/>
      <c r="FQ9" s="12" t="n"/>
      <c r="FR9" s="12" t="n"/>
      <c r="FS9" s="12" t="n"/>
      <c r="FT9" s="12" t="n"/>
      <c r="FU9" s="12" t="n"/>
      <c r="FV9" s="12" t="n"/>
      <c r="FW9" s="12" t="n"/>
      <c r="FX9" s="12" t="n"/>
      <c r="FY9" s="12" t="n"/>
      <c r="FZ9" s="12" t="n"/>
      <c r="GA9" s="12" t="n"/>
      <c r="GB9" s="12" t="n"/>
      <c r="GC9" s="12" t="n"/>
      <c r="GD9" s="12" t="n"/>
      <c r="GE9" s="12" t="n"/>
      <c r="GF9" s="12" t="n"/>
      <c r="GG9" s="12" t="n"/>
      <c r="GH9" s="12" t="n"/>
      <c r="GI9" s="12" t="n"/>
      <c r="GJ9" s="12" t="n"/>
      <c r="GK9" s="12" t="n"/>
      <c r="GL9" s="12" t="n"/>
      <c r="GM9" s="12" t="n"/>
      <c r="GN9" s="12" t="n"/>
      <c r="GO9" s="12" t="n"/>
      <c r="GP9" s="12" t="n"/>
      <c r="GQ9" s="12" t="n"/>
      <c r="GR9" s="12" t="n"/>
      <c r="GS9" s="12" t="n"/>
      <c r="GT9" s="12" t="n"/>
      <c r="GU9" s="12" t="n"/>
      <c r="GV9" s="12" t="n"/>
      <c r="GW9" s="12" t="n"/>
      <c r="GX9" s="12" t="n"/>
      <c r="GY9" s="12" t="n"/>
      <c r="GZ9" s="12" t="n"/>
      <c r="HA9" s="12" t="n"/>
      <c r="HB9" s="12" t="n"/>
      <c r="HC9" s="12" t="n"/>
      <c r="HD9" s="12" t="n"/>
      <c r="HE9" s="12" t="n"/>
      <c r="HF9" s="12" t="n"/>
      <c r="HG9" s="12" t="n"/>
      <c r="HH9" s="12" t="n"/>
      <c r="HI9" s="12" t="n"/>
      <c r="HJ9" s="12" t="n"/>
      <c r="HK9" s="12" t="n"/>
      <c r="HL9" s="12" t="n"/>
      <c r="HM9" s="12" t="n"/>
      <c r="HN9" s="12" t="n"/>
      <c r="HO9" s="12" t="n"/>
      <c r="HP9" s="12" t="n"/>
      <c r="HQ9" s="12" t="n"/>
      <c r="HR9" s="12" t="n"/>
      <c r="HS9" s="12" t="n"/>
      <c r="HT9" s="12" t="n"/>
      <c r="HU9" s="12" t="n"/>
      <c r="HV9" s="12" t="n"/>
      <c r="HW9" s="12" t="n"/>
      <c r="HX9" s="12" t="n"/>
      <c r="HY9" s="12" t="n"/>
      <c r="HZ9" s="12" t="n"/>
      <c r="IA9" s="12" t="n"/>
      <c r="IB9" s="12" t="n"/>
      <c r="IC9" s="12" t="n"/>
      <c r="ID9" s="12" t="n"/>
      <c r="IE9" s="12" t="n"/>
      <c r="IF9" s="12" t="n"/>
      <c r="IG9" s="12" t="n"/>
      <c r="IH9" s="12" t="n"/>
      <c r="II9" s="12" t="n"/>
      <c r="IJ9" s="12" t="n"/>
      <c r="IK9" s="12" t="n"/>
      <c r="IL9" s="12" t="n"/>
      <c r="IM9" s="12" t="n"/>
      <c r="IN9" s="12" t="n"/>
      <c r="IO9" s="12" t="n"/>
      <c r="IP9" s="12" t="n"/>
      <c r="IQ9" s="12" t="n"/>
      <c r="IR9" s="12" t="n"/>
      <c r="IS9" s="12" t="n"/>
      <c r="IT9" s="12" t="n"/>
      <c r="IU9" s="12" t="n"/>
      <c r="IV9" s="12" t="n"/>
    </row>
    <row r="10" ht="25" customFormat="1" customHeight="1" s="10">
      <c r="A10" s="9" t="n"/>
      <c r="B10" s="23" t="inlineStr">
        <is>
          <t>ブランディングとグラフィックス</t>
        </is>
      </c>
      <c r="C10" s="27" t="n"/>
      <c r="D10" s="27" t="n"/>
      <c r="E10" s="36" t="n">
        <v>45307</v>
      </c>
      <c r="F10" s="36" t="n">
        <v>45307</v>
      </c>
      <c r="G10" s="20">
        <f>IF(E10=0,"",F10-E10+1)</f>
        <v/>
      </c>
      <c r="H10" s="27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</row>
    <row r="11" ht="25" customFormat="1" customHeight="1" s="10">
      <c r="A11" s="9" t="n"/>
      <c r="B11" s="24" t="inlineStr">
        <is>
          <t>ロゴ</t>
        </is>
      </c>
      <c r="C11" s="3" t="n"/>
      <c r="D11" s="4" t="n"/>
      <c r="E11" s="37" t="n">
        <v>45309</v>
      </c>
      <c r="F11" s="37" t="n">
        <v>45312</v>
      </c>
      <c r="G11" s="20">
        <f>IF(E11=0,"",F11-E11+1)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</row>
    <row r="12" ht="25" customFormat="1" customHeight="1" s="10">
      <c r="A12" s="9" t="n"/>
      <c r="B12" s="25" t="inlineStr">
        <is>
          <t>広告</t>
        </is>
      </c>
      <c r="C12" s="3" t="n"/>
      <c r="D12" s="4" t="n"/>
      <c r="E12" s="37" t="n">
        <v>45313</v>
      </c>
      <c r="F12" s="37" t="n">
        <v>45313</v>
      </c>
      <c r="G12" s="20">
        <f>IF(E12=0,"",F12-E12+1)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</row>
    <row r="13" ht="25" customFormat="1" customHeight="1" s="10">
      <c r="A13" s="9" t="n"/>
      <c r="B13" s="25" t="inlineStr">
        <is>
          <t>デジタル</t>
        </is>
      </c>
      <c r="C13" s="14" t="n"/>
      <c r="D13" s="14" t="n"/>
      <c r="E13" s="37" t="n">
        <v>45313</v>
      </c>
      <c r="F13" s="37" t="n">
        <v>45314</v>
      </c>
      <c r="G13" s="20">
        <f>IF(E13=0,"",F13-E13+1)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</row>
    <row r="14" ht="25" customFormat="1" customHeight="1" s="10">
      <c r="A14" s="9" t="n"/>
      <c r="B14" s="25" t="n"/>
      <c r="C14" s="3" t="n"/>
      <c r="D14" s="4" t="n"/>
      <c r="E14" s="37" t="n">
        <v>45313</v>
      </c>
      <c r="F14" s="37" t="n">
        <v>45319</v>
      </c>
      <c r="G14" s="20">
        <f>IF(E14=0,"",F14-E14+1)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</row>
    <row r="15" ht="25" customFormat="1" customHeight="1" s="10">
      <c r="A15" s="9" t="n"/>
      <c r="B15" s="26" t="inlineStr">
        <is>
          <t>広告</t>
        </is>
      </c>
      <c r="C15" s="31" t="n"/>
      <c r="D15" s="32" t="n"/>
      <c r="E15" s="38" t="n">
        <v>45318</v>
      </c>
      <c r="F15" s="38" t="n">
        <v>45320</v>
      </c>
      <c r="G15" s="20">
        <f>IF(E15=0,"",F15-E15+1)</f>
        <v/>
      </c>
      <c r="H15" s="27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</row>
    <row r="16" ht="25" customFormat="1" customHeight="1" s="10">
      <c r="A16" s="9" t="n"/>
      <c r="B16" s="25" t="inlineStr">
        <is>
          <t>ウェブ広告</t>
        </is>
      </c>
      <c r="C16" s="2" t="n"/>
      <c r="D16" s="15" t="n"/>
      <c r="E16" s="39" t="n">
        <v>45319</v>
      </c>
      <c r="F16" s="39" t="n">
        <v>45322</v>
      </c>
      <c r="G16" s="20">
        <f>IF(E16=0,"",F16-E16+1)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</row>
    <row r="17" ht="25" customFormat="1" customHeight="1" s="10">
      <c r="A17" s="9" t="n"/>
      <c r="B17" s="25" t="inlineStr">
        <is>
          <t>新聞</t>
        </is>
      </c>
      <c r="C17" s="2" t="n"/>
      <c r="D17" s="15" t="n"/>
      <c r="E17" s="39" t="n">
        <v>45320</v>
      </c>
      <c r="F17" s="39" t="n">
        <v>45331</v>
      </c>
      <c r="G17" s="20">
        <f>IF(E17=0,"",F17-E17+1)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</row>
    <row r="18" ht="25" customFormat="1" customHeight="1" s="10">
      <c r="A18" s="9" t="n"/>
      <c r="B18" s="25" t="inlineStr">
        <is>
          <t>丸い</t>
        </is>
      </c>
      <c r="C18" s="2" t="n"/>
      <c r="D18" s="15" t="n"/>
      <c r="E18" s="39" t="n">
        <v>45324</v>
      </c>
      <c r="F18" s="39" t="n">
        <v>45324</v>
      </c>
      <c r="G18" s="20">
        <f>IF(E18=0,"",F18-E18+1)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</row>
    <row r="19" ht="25" customFormat="1" customHeight="1" s="10">
      <c r="A19" s="9" t="n"/>
      <c r="B19" s="26" t="inlineStr">
        <is>
          <t>ソーシャルメディア</t>
        </is>
      </c>
      <c r="C19" s="27" t="n"/>
      <c r="D19" s="34" t="n"/>
      <c r="E19" s="36" t="n">
        <v>45326</v>
      </c>
      <c r="F19" s="36" t="n">
        <v>45328</v>
      </c>
      <c r="G19" s="20">
        <f>IF(E19=0,"",F19-E19+1)</f>
        <v/>
      </c>
      <c r="H19" s="27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</row>
    <row r="20" ht="25" customFormat="1" customHeight="1" s="10">
      <c r="A20" s="9" t="n"/>
      <c r="B20" s="25" t="inlineStr">
        <is>
          <t xml:space="preserve">プラットフォーム1 </t>
        </is>
      </c>
      <c r="C20" s="2" t="n"/>
      <c r="D20" s="15" t="n"/>
      <c r="E20" s="39" t="n">
        <v>45329</v>
      </c>
      <c r="F20" s="39" t="n">
        <v>45332</v>
      </c>
      <c r="G20" s="20">
        <f>IF(E20=0,"",F20-E20+1)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</row>
    <row r="21" ht="25" customFormat="1" customHeight="1" s="10">
      <c r="A21" s="9" t="n"/>
      <c r="B21" s="25" t="inlineStr">
        <is>
          <t>プラットフォーム2</t>
        </is>
      </c>
      <c r="C21" s="2" t="n"/>
      <c r="D21" s="15" t="n"/>
      <c r="E21" s="39" t="n">
        <v>45331</v>
      </c>
      <c r="F21" s="39" t="n">
        <v>45334</v>
      </c>
      <c r="G21" s="20">
        <f>IF(E21=0,"",F21-E21+1)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</row>
    <row r="22" ht="25" customFormat="1" customHeight="1" s="10">
      <c r="A22" s="9" t="n"/>
      <c r="B22" s="25" t="inlineStr">
        <is>
          <t>プラットフォーム3</t>
        </is>
      </c>
      <c r="C22" s="2" t="n"/>
      <c r="D22" s="15" t="n"/>
      <c r="E22" s="39" t="n">
        <v>45333</v>
      </c>
      <c r="F22" s="39" t="n">
        <v>45336</v>
      </c>
      <c r="G22" s="20">
        <f>IF(E22=0,"",F22-E22+1)</f>
        <v/>
      </c>
      <c r="H22" s="2" t="n"/>
      <c r="I22" s="9" t="n"/>
      <c r="J22" s="9" t="n"/>
      <c r="K22" s="9" t="n"/>
      <c r="L22" s="9" t="n"/>
      <c r="M22" s="9" t="n"/>
      <c r="N22" s="9" t="n"/>
      <c r="O22" s="9" t="n"/>
      <c r="P22" s="9" t="n"/>
      <c r="Q22" s="9" t="n"/>
      <c r="R22" s="9" t="n"/>
      <c r="S22" s="9" t="n"/>
      <c r="T22" s="9" t="n"/>
      <c r="U22" s="9" t="n"/>
      <c r="V22" s="9" t="n"/>
      <c r="W22" s="9" t="n"/>
      <c r="X22" s="9" t="n"/>
      <c r="Y22" s="9" t="n"/>
      <c r="Z22" s="9" t="n"/>
      <c r="AA22" s="9" t="n"/>
      <c r="AB22" s="9" t="n"/>
      <c r="AC22" s="9" t="n"/>
      <c r="AD22" s="9" t="n"/>
      <c r="AE22" s="9" t="n"/>
      <c r="AF22" s="9" t="n"/>
      <c r="AG22" s="9" t="n"/>
      <c r="AH22" s="9" t="n"/>
      <c r="AI22" s="9" t="n"/>
      <c r="AJ22" s="9" t="n"/>
      <c r="AK22" s="9" t="n"/>
      <c r="AL22" s="9" t="n"/>
      <c r="AM22" s="9" t="n"/>
      <c r="AN22" s="9" t="n"/>
      <c r="AO22" s="9" t="n"/>
      <c r="AP22" s="9" t="n"/>
      <c r="AQ22" s="9" t="n"/>
      <c r="AR22" s="9" t="n"/>
      <c r="AS22" s="9" t="n"/>
      <c r="AT22" s="9" t="n"/>
      <c r="AU22" s="9" t="n"/>
      <c r="AV22" s="9" t="n"/>
      <c r="AW22" s="9" t="n"/>
      <c r="AX22" s="9" t="n"/>
      <c r="AY22" s="9" t="n"/>
      <c r="AZ22" s="9" t="n"/>
      <c r="BA22" s="9" t="n"/>
      <c r="BB22" s="9" t="n"/>
      <c r="BC22" s="9" t="n"/>
      <c r="BD22" s="9" t="n"/>
      <c r="BE22" s="9" t="n"/>
      <c r="BF22" s="9" t="n"/>
      <c r="BG22" s="9" t="n"/>
      <c r="BH22" s="9" t="n"/>
      <c r="BI22" s="9" t="n"/>
      <c r="BJ22" s="9" t="n"/>
      <c r="BK22" s="9" t="n"/>
      <c r="BL22" s="9" t="n"/>
      <c r="BM22" s="9" t="n"/>
      <c r="BN22" s="9" t="n"/>
      <c r="BO22" s="9" t="n"/>
      <c r="BP22" s="9" t="n"/>
      <c r="BQ22" s="9" t="n"/>
      <c r="BR22" s="9" t="n"/>
      <c r="BS22" s="9" t="n"/>
      <c r="BT22" s="9" t="n"/>
      <c r="BU22" s="9" t="n"/>
      <c r="BV22" s="9" t="n"/>
      <c r="BW22" s="9" t="n"/>
      <c r="BX22" s="9" t="n"/>
      <c r="BY22" s="9" t="n"/>
      <c r="BZ22" s="9" t="n"/>
      <c r="CA22" s="9" t="n"/>
      <c r="CB22" s="9" t="n"/>
      <c r="CC22" s="9" t="n"/>
      <c r="CD22" s="9" t="n"/>
      <c r="CE22" s="9" t="n"/>
      <c r="CF22" s="9" t="n"/>
      <c r="CG22" s="9" t="n"/>
      <c r="CH22" s="9" t="n"/>
      <c r="CI22" s="9" t="n"/>
      <c r="CJ22" s="9" t="n"/>
      <c r="CK22" s="9" t="n"/>
      <c r="CL22" s="9" t="n"/>
      <c r="CM22" s="9" t="n"/>
      <c r="CN22" s="9" t="n"/>
      <c r="CO22" s="9" t="n"/>
      <c r="CP22" s="9" t="n"/>
      <c r="CQ22" s="9" t="n"/>
      <c r="CR22" s="9" t="n"/>
      <c r="CS22" s="9" t="n"/>
      <c r="CT22" s="9" t="n"/>
      <c r="CU22" s="9" t="n"/>
      <c r="CV22" s="9" t="n"/>
      <c r="CW22" s="9" t="n"/>
      <c r="CX22" s="9" t="n"/>
      <c r="CY22" s="9" t="n"/>
      <c r="CZ22" s="9" t="n"/>
      <c r="DA22" s="9" t="n"/>
      <c r="DB22" s="9" t="n"/>
      <c r="DC22" s="9" t="n"/>
      <c r="DD22" s="9" t="n"/>
      <c r="DE22" s="9" t="n"/>
      <c r="DF22" s="9" t="n"/>
      <c r="DG22" s="9" t="n"/>
      <c r="DH22" s="9" t="n"/>
      <c r="DI22" s="9" t="n"/>
      <c r="DJ22" s="9" t="n"/>
      <c r="DK22" s="9" t="n"/>
      <c r="DL22" s="9" t="n"/>
      <c r="DM22" s="9" t="n"/>
      <c r="DN22" s="9" t="n"/>
      <c r="DO22" s="9" t="n"/>
      <c r="DP22" s="9" t="n"/>
      <c r="DQ22" s="9" t="n"/>
      <c r="DR22" s="9" t="n"/>
      <c r="DS22" s="9" t="n"/>
      <c r="DT22" s="9" t="n"/>
      <c r="DU22" s="9" t="n"/>
      <c r="DV22" s="9" t="n"/>
      <c r="DW22" s="9" t="n"/>
      <c r="DX22" s="9" t="n"/>
      <c r="DY22" s="9" t="n"/>
      <c r="DZ22" s="9" t="n"/>
      <c r="EA22" s="9" t="n"/>
      <c r="EB22" s="9" t="n"/>
      <c r="EC22" s="9" t="n"/>
      <c r="ED22" s="9" t="n"/>
      <c r="EE22" s="9" t="n"/>
      <c r="EF22" s="9" t="n"/>
      <c r="EG22" s="9" t="n"/>
      <c r="EH22" s="9" t="n"/>
      <c r="EI22" s="9" t="n"/>
      <c r="EJ22" s="9" t="n"/>
      <c r="EK22" s="9" t="n"/>
      <c r="EL22" s="9" t="n"/>
      <c r="EM22" s="9" t="n"/>
      <c r="EN22" s="9" t="n"/>
      <c r="EO22" s="9" t="n"/>
      <c r="EP22" s="9" t="n"/>
      <c r="EQ22" s="9" t="n"/>
      <c r="ER22" s="9" t="n"/>
      <c r="ES22" s="9" t="n"/>
      <c r="ET22" s="9" t="n"/>
      <c r="EU22" s="9" t="n"/>
      <c r="EV22" s="9" t="n"/>
      <c r="EW22" s="9" t="n"/>
      <c r="EX22" s="9" t="n"/>
      <c r="EY22" s="9" t="n"/>
      <c r="EZ22" s="9" t="n"/>
      <c r="FA22" s="9" t="n"/>
      <c r="FB22" s="9" t="n"/>
      <c r="FC22" s="9" t="n"/>
      <c r="FD22" s="9" t="n"/>
      <c r="FE22" s="9" t="n"/>
      <c r="FF22" s="9" t="n"/>
      <c r="FG22" s="9" t="n"/>
      <c r="FH22" s="9" t="n"/>
      <c r="FI22" s="9" t="n"/>
      <c r="FJ22" s="9" t="n"/>
      <c r="FK22" s="9" t="n"/>
      <c r="FL22" s="9" t="n"/>
      <c r="FM22" s="9" t="n"/>
      <c r="FN22" s="9" t="n"/>
      <c r="FO22" s="9" t="n"/>
      <c r="FP22" s="9" t="n"/>
      <c r="FQ22" s="9" t="n"/>
      <c r="FR22" s="9" t="n"/>
      <c r="FS22" s="9" t="n"/>
      <c r="FT22" s="9" t="n"/>
      <c r="FU22" s="9" t="n"/>
      <c r="FV22" s="9" t="n"/>
      <c r="FW22" s="9" t="n"/>
      <c r="FX22" s="9" t="n"/>
      <c r="FY22" s="9" t="n"/>
      <c r="FZ22" s="9" t="n"/>
      <c r="GA22" s="9" t="n"/>
      <c r="GB22" s="9" t="n"/>
      <c r="GC22" s="9" t="n"/>
      <c r="GD22" s="9" t="n"/>
      <c r="GE22" s="9" t="n"/>
      <c r="GF22" s="9" t="n"/>
      <c r="GG22" s="9" t="n"/>
      <c r="GH22" s="9" t="n"/>
      <c r="GI22" s="9" t="n"/>
      <c r="GJ22" s="9" t="n"/>
      <c r="GK22" s="9" t="n"/>
      <c r="GL22" s="9" t="n"/>
      <c r="GM22" s="9" t="n"/>
      <c r="GN22" s="9" t="n"/>
      <c r="GO22" s="9" t="n"/>
      <c r="GP22" s="9" t="n"/>
      <c r="GQ22" s="9" t="n"/>
      <c r="GR22" s="9" t="n"/>
      <c r="GS22" s="9" t="n"/>
      <c r="GT22" s="9" t="n"/>
      <c r="GU22" s="9" t="n"/>
      <c r="GV22" s="9" t="n"/>
      <c r="GW22" s="9" t="n"/>
      <c r="GX22" s="9" t="n"/>
      <c r="GY22" s="9" t="n"/>
      <c r="GZ22" s="9" t="n"/>
      <c r="HA22" s="9" t="n"/>
      <c r="HB22" s="9" t="n"/>
      <c r="HC22" s="9" t="n"/>
      <c r="HD22" s="9" t="n"/>
      <c r="HE22" s="9" t="n"/>
      <c r="HF22" s="9" t="n"/>
      <c r="HG22" s="9" t="n"/>
      <c r="HH22" s="9" t="n"/>
      <c r="HI22" s="9" t="n"/>
      <c r="HJ22" s="9" t="n"/>
      <c r="HK22" s="9" t="n"/>
      <c r="HL22" s="9" t="n"/>
      <c r="HM22" s="9" t="n"/>
      <c r="HN22" s="9" t="n"/>
      <c r="HO22" s="9" t="n"/>
      <c r="HP22" s="9" t="n"/>
      <c r="HQ22" s="9" t="n"/>
      <c r="HR22" s="9" t="n"/>
      <c r="HS22" s="9" t="n"/>
      <c r="HT22" s="9" t="n"/>
      <c r="HU22" s="9" t="n"/>
      <c r="HV22" s="9" t="n"/>
      <c r="HW22" s="9" t="n"/>
      <c r="HX22" s="9" t="n"/>
      <c r="HY22" s="9" t="n"/>
      <c r="HZ22" s="9" t="n"/>
      <c r="IA22" s="9" t="n"/>
      <c r="IB22" s="9" t="n"/>
      <c r="IC22" s="9" t="n"/>
      <c r="ID22" s="9" t="n"/>
      <c r="IE22" s="9" t="n"/>
      <c r="IF22" s="9" t="n"/>
      <c r="IG22" s="9" t="n"/>
      <c r="IH22" s="9" t="n"/>
      <c r="II22" s="9" t="n"/>
      <c r="IJ22" s="9" t="n"/>
      <c r="IK22" s="9" t="n"/>
      <c r="IL22" s="9" t="n"/>
      <c r="IM22" s="9" t="n"/>
      <c r="IN22" s="9" t="n"/>
      <c r="IO22" s="9" t="n"/>
      <c r="IP22" s="9" t="n"/>
      <c r="IQ22" s="9" t="n"/>
      <c r="IR22" s="9" t="n"/>
      <c r="IS22" s="9" t="n"/>
      <c r="IT22" s="9" t="n"/>
      <c r="IU22" s="9" t="n"/>
      <c r="IV22" s="9" t="n"/>
    </row>
    <row r="23" ht="25" customFormat="1" customHeight="1" s="10">
      <c r="A23" s="9" t="n"/>
      <c r="B23" s="26" t="inlineStr">
        <is>
          <t>セールス</t>
        </is>
      </c>
      <c r="C23" s="27" t="n"/>
      <c r="D23" s="34" t="n"/>
      <c r="E23" s="36" t="n">
        <v>45332</v>
      </c>
      <c r="F23" s="36" t="n">
        <v>45339</v>
      </c>
      <c r="G23" s="20">
        <f>IF(E23=0,"",F23-E23+1)</f>
        <v/>
      </c>
      <c r="H23" s="27" t="n"/>
      <c r="I23" s="9" t="n"/>
      <c r="J23" s="9" t="n"/>
      <c r="K23" s="9" t="n"/>
      <c r="L23" s="9" t="n"/>
      <c r="M23" s="9" t="n"/>
      <c r="N23" s="9" t="n"/>
      <c r="O23" s="9" t="n"/>
      <c r="P23" s="9" t="n"/>
      <c r="Q23" s="9" t="n"/>
      <c r="R23" s="9" t="n"/>
      <c r="S23" s="9" t="n"/>
      <c r="T23" s="9" t="n"/>
      <c r="U23" s="9" t="n"/>
      <c r="V23" s="9" t="n"/>
      <c r="W23" s="9" t="n"/>
      <c r="X23" s="9" t="n"/>
      <c r="Y23" s="9" t="n"/>
      <c r="Z23" s="9" t="n"/>
      <c r="AA23" s="9" t="n"/>
      <c r="AB23" s="9" t="n"/>
      <c r="AC23" s="9" t="n"/>
      <c r="AD23" s="9" t="n"/>
      <c r="AE23" s="9" t="n"/>
      <c r="AF23" s="9" t="n"/>
      <c r="AG23" s="9" t="n"/>
      <c r="AH23" s="9" t="n"/>
      <c r="AI23" s="9" t="n"/>
      <c r="AJ23" s="9" t="n"/>
      <c r="AK23" s="9" t="n"/>
      <c r="AL23" s="9" t="n"/>
      <c r="AM23" s="9" t="n"/>
      <c r="AN23" s="9" t="n"/>
      <c r="AO23" s="9" t="n"/>
      <c r="AP23" s="9" t="n"/>
      <c r="AQ23" s="9" t="n"/>
      <c r="AR23" s="9" t="n"/>
      <c r="AS23" s="9" t="n"/>
      <c r="AT23" s="9" t="n"/>
      <c r="AU23" s="9" t="n"/>
      <c r="AV23" s="9" t="n"/>
      <c r="AW23" s="9" t="n"/>
      <c r="AX23" s="9" t="n"/>
      <c r="AY23" s="9" t="n"/>
      <c r="AZ23" s="9" t="n"/>
      <c r="BA23" s="9" t="n"/>
      <c r="BB23" s="9" t="n"/>
      <c r="BC23" s="9" t="n"/>
      <c r="BD23" s="9" t="n"/>
      <c r="BE23" s="9" t="n"/>
      <c r="BF23" s="9" t="n"/>
      <c r="BG23" s="9" t="n"/>
      <c r="BH23" s="9" t="n"/>
      <c r="BI23" s="9" t="n"/>
      <c r="BJ23" s="9" t="n"/>
      <c r="BK23" s="9" t="n"/>
      <c r="BL23" s="9" t="n"/>
      <c r="BM23" s="9" t="n"/>
      <c r="BN23" s="9" t="n"/>
      <c r="BO23" s="9" t="n"/>
      <c r="BP23" s="9" t="n"/>
      <c r="BQ23" s="9" t="n"/>
      <c r="BR23" s="9" t="n"/>
      <c r="BS23" s="9" t="n"/>
      <c r="BT23" s="9" t="n"/>
      <c r="BU23" s="9" t="n"/>
      <c r="BV23" s="9" t="n"/>
      <c r="BW23" s="9" t="n"/>
      <c r="BX23" s="9" t="n"/>
      <c r="BY23" s="9" t="n"/>
      <c r="BZ23" s="9" t="n"/>
      <c r="CA23" s="9" t="n"/>
      <c r="CB23" s="9" t="n"/>
      <c r="CC23" s="9" t="n"/>
      <c r="CD23" s="9" t="n"/>
      <c r="CE23" s="9" t="n"/>
      <c r="CF23" s="9" t="n"/>
      <c r="CG23" s="9" t="n"/>
      <c r="CH23" s="9" t="n"/>
      <c r="CI23" s="9" t="n"/>
      <c r="CJ23" s="9" t="n"/>
      <c r="CK23" s="9" t="n"/>
      <c r="CL23" s="9" t="n"/>
      <c r="CM23" s="9" t="n"/>
      <c r="CN23" s="9" t="n"/>
      <c r="CO23" s="9" t="n"/>
      <c r="CP23" s="9" t="n"/>
      <c r="CQ23" s="9" t="n"/>
      <c r="CR23" s="9" t="n"/>
      <c r="CS23" s="9" t="n"/>
      <c r="CT23" s="9" t="n"/>
      <c r="CU23" s="9" t="n"/>
      <c r="CV23" s="9" t="n"/>
      <c r="CW23" s="9" t="n"/>
      <c r="CX23" s="9" t="n"/>
      <c r="CY23" s="9" t="n"/>
      <c r="CZ23" s="9" t="n"/>
      <c r="DA23" s="9" t="n"/>
      <c r="DB23" s="9" t="n"/>
      <c r="DC23" s="9" t="n"/>
      <c r="DD23" s="9" t="n"/>
      <c r="DE23" s="9" t="n"/>
      <c r="DF23" s="9" t="n"/>
      <c r="DG23" s="9" t="n"/>
      <c r="DH23" s="9" t="n"/>
      <c r="DI23" s="9" t="n"/>
      <c r="DJ23" s="9" t="n"/>
      <c r="DK23" s="9" t="n"/>
      <c r="DL23" s="9" t="n"/>
      <c r="DM23" s="9" t="n"/>
      <c r="DN23" s="9" t="n"/>
      <c r="DO23" s="9" t="n"/>
      <c r="DP23" s="9" t="n"/>
      <c r="DQ23" s="9" t="n"/>
      <c r="DR23" s="9" t="n"/>
      <c r="DS23" s="9" t="n"/>
      <c r="DT23" s="9" t="n"/>
      <c r="DU23" s="9" t="n"/>
      <c r="DV23" s="9" t="n"/>
      <c r="DW23" s="9" t="n"/>
      <c r="DX23" s="9" t="n"/>
      <c r="DY23" s="9" t="n"/>
      <c r="DZ23" s="9" t="n"/>
      <c r="EA23" s="9" t="n"/>
      <c r="EB23" s="9" t="n"/>
      <c r="EC23" s="9" t="n"/>
      <c r="ED23" s="9" t="n"/>
      <c r="EE23" s="9" t="n"/>
      <c r="EF23" s="9" t="n"/>
      <c r="EG23" s="9" t="n"/>
      <c r="EH23" s="9" t="n"/>
      <c r="EI23" s="9" t="n"/>
      <c r="EJ23" s="9" t="n"/>
      <c r="EK23" s="9" t="n"/>
      <c r="EL23" s="9" t="n"/>
      <c r="EM23" s="9" t="n"/>
      <c r="EN23" s="9" t="n"/>
      <c r="EO23" s="9" t="n"/>
      <c r="EP23" s="9" t="n"/>
      <c r="EQ23" s="9" t="n"/>
      <c r="ER23" s="9" t="n"/>
      <c r="ES23" s="9" t="n"/>
      <c r="ET23" s="9" t="n"/>
      <c r="EU23" s="9" t="n"/>
      <c r="EV23" s="9" t="n"/>
      <c r="EW23" s="9" t="n"/>
      <c r="EX23" s="9" t="n"/>
      <c r="EY23" s="9" t="n"/>
      <c r="EZ23" s="9" t="n"/>
      <c r="FA23" s="9" t="n"/>
      <c r="FB23" s="9" t="n"/>
      <c r="FC23" s="9" t="n"/>
      <c r="FD23" s="9" t="n"/>
      <c r="FE23" s="9" t="n"/>
      <c r="FF23" s="9" t="n"/>
      <c r="FG23" s="9" t="n"/>
      <c r="FH23" s="9" t="n"/>
      <c r="FI23" s="9" t="n"/>
      <c r="FJ23" s="9" t="n"/>
      <c r="FK23" s="9" t="n"/>
      <c r="FL23" s="9" t="n"/>
      <c r="FM23" s="9" t="n"/>
      <c r="FN23" s="9" t="n"/>
      <c r="FO23" s="9" t="n"/>
      <c r="FP23" s="9" t="n"/>
      <c r="FQ23" s="9" t="n"/>
      <c r="FR23" s="9" t="n"/>
      <c r="FS23" s="9" t="n"/>
      <c r="FT23" s="9" t="n"/>
      <c r="FU23" s="9" t="n"/>
      <c r="FV23" s="9" t="n"/>
      <c r="FW23" s="9" t="n"/>
      <c r="FX23" s="9" t="n"/>
      <c r="FY23" s="9" t="n"/>
      <c r="FZ23" s="9" t="n"/>
      <c r="GA23" s="9" t="n"/>
      <c r="GB23" s="9" t="n"/>
      <c r="GC23" s="9" t="n"/>
      <c r="GD23" s="9" t="n"/>
      <c r="GE23" s="9" t="n"/>
      <c r="GF23" s="9" t="n"/>
      <c r="GG23" s="9" t="n"/>
      <c r="GH23" s="9" t="n"/>
      <c r="GI23" s="9" t="n"/>
      <c r="GJ23" s="9" t="n"/>
      <c r="GK23" s="9" t="n"/>
      <c r="GL23" s="9" t="n"/>
      <c r="GM23" s="9" t="n"/>
      <c r="GN23" s="9" t="n"/>
      <c r="GO23" s="9" t="n"/>
      <c r="GP23" s="9" t="n"/>
      <c r="GQ23" s="9" t="n"/>
      <c r="GR23" s="9" t="n"/>
      <c r="GS23" s="9" t="n"/>
      <c r="GT23" s="9" t="n"/>
      <c r="GU23" s="9" t="n"/>
      <c r="GV23" s="9" t="n"/>
      <c r="GW23" s="9" t="n"/>
      <c r="GX23" s="9" t="n"/>
      <c r="GY23" s="9" t="n"/>
      <c r="GZ23" s="9" t="n"/>
      <c r="HA23" s="9" t="n"/>
      <c r="HB23" s="9" t="n"/>
      <c r="HC23" s="9" t="n"/>
      <c r="HD23" s="9" t="n"/>
      <c r="HE23" s="9" t="n"/>
      <c r="HF23" s="9" t="n"/>
      <c r="HG23" s="9" t="n"/>
      <c r="HH23" s="9" t="n"/>
      <c r="HI23" s="9" t="n"/>
      <c r="HJ23" s="9" t="n"/>
      <c r="HK23" s="9" t="n"/>
      <c r="HL23" s="9" t="n"/>
      <c r="HM23" s="9" t="n"/>
      <c r="HN23" s="9" t="n"/>
      <c r="HO23" s="9" t="n"/>
      <c r="HP23" s="9" t="n"/>
      <c r="HQ23" s="9" t="n"/>
      <c r="HR23" s="9" t="n"/>
      <c r="HS23" s="9" t="n"/>
      <c r="HT23" s="9" t="n"/>
      <c r="HU23" s="9" t="n"/>
      <c r="HV23" s="9" t="n"/>
      <c r="HW23" s="9" t="n"/>
      <c r="HX23" s="9" t="n"/>
      <c r="HY23" s="9" t="n"/>
      <c r="HZ23" s="9" t="n"/>
      <c r="IA23" s="9" t="n"/>
      <c r="IB23" s="9" t="n"/>
      <c r="IC23" s="9" t="n"/>
      <c r="ID23" s="9" t="n"/>
      <c r="IE23" s="9" t="n"/>
      <c r="IF23" s="9" t="n"/>
      <c r="IG23" s="9" t="n"/>
      <c r="IH23" s="9" t="n"/>
      <c r="II23" s="9" t="n"/>
      <c r="IJ23" s="9" t="n"/>
      <c r="IK23" s="9" t="n"/>
      <c r="IL23" s="9" t="n"/>
      <c r="IM23" s="9" t="n"/>
      <c r="IN23" s="9" t="n"/>
      <c r="IO23" s="9" t="n"/>
      <c r="IP23" s="9" t="n"/>
      <c r="IQ23" s="9" t="n"/>
      <c r="IR23" s="9" t="n"/>
      <c r="IS23" s="9" t="n"/>
      <c r="IT23" s="9" t="n"/>
      <c r="IU23" s="9" t="n"/>
      <c r="IV23" s="9" t="n"/>
    </row>
    <row r="24" ht="25" customFormat="1" customHeight="1" s="10">
      <c r="A24" s="9" t="n"/>
      <c r="B24" s="25" t="inlineStr">
        <is>
          <t xml:space="preserve">エントレ </t>
        </is>
      </c>
      <c r="C24" s="2" t="n"/>
      <c r="D24" s="14" t="n"/>
      <c r="E24" s="39" t="n">
        <v>45337</v>
      </c>
      <c r="F24" s="39" t="n">
        <v>45339</v>
      </c>
      <c r="G24" s="20">
        <f>IF(E24=0,"",F24-E24+1)</f>
        <v/>
      </c>
      <c r="H24" s="2" t="n"/>
      <c r="I24" s="9" t="n"/>
      <c r="J24" s="9" t="n"/>
      <c r="K24" s="9" t="n"/>
      <c r="L24" s="9" t="n"/>
      <c r="M24" s="9" t="n"/>
      <c r="N24" s="9" t="n"/>
      <c r="O24" s="9" t="n"/>
      <c r="P24" s="9" t="n"/>
      <c r="Q24" s="9" t="n"/>
      <c r="R24" s="9" t="n"/>
      <c r="S24" s="9" t="n"/>
      <c r="T24" s="9" t="n"/>
      <c r="U24" s="9" t="n"/>
      <c r="V24" s="9" t="n"/>
      <c r="W24" s="9" t="n"/>
      <c r="X24" s="9" t="n"/>
      <c r="Y24" s="9" t="n"/>
      <c r="Z24" s="9" t="n"/>
      <c r="AA24" s="9" t="n"/>
      <c r="AB24" s="9" t="n"/>
      <c r="AC24" s="9" t="n"/>
      <c r="AD24" s="9" t="n"/>
      <c r="AE24" s="9" t="n"/>
      <c r="AF24" s="9" t="n"/>
      <c r="AG24" s="9" t="n"/>
      <c r="AH24" s="9" t="n"/>
      <c r="AI24" s="9" t="n"/>
      <c r="AJ24" s="9" t="n"/>
      <c r="AK24" s="9" t="n"/>
      <c r="AL24" s="9" t="n"/>
      <c r="AM24" s="9" t="n"/>
      <c r="AN24" s="9" t="n"/>
      <c r="AO24" s="9" t="n"/>
      <c r="AP24" s="9" t="n"/>
      <c r="AQ24" s="9" t="n"/>
      <c r="AR24" s="9" t="n"/>
      <c r="AS24" s="9" t="n"/>
      <c r="AT24" s="9" t="n"/>
      <c r="AU24" s="9" t="n"/>
      <c r="AV24" s="9" t="n"/>
      <c r="AW24" s="9" t="n"/>
      <c r="AX24" s="9" t="n"/>
      <c r="AY24" s="9" t="n"/>
      <c r="AZ24" s="9" t="n"/>
      <c r="BA24" s="9" t="n"/>
      <c r="BB24" s="9" t="n"/>
      <c r="BC24" s="9" t="n"/>
      <c r="BD24" s="9" t="n"/>
      <c r="BE24" s="9" t="n"/>
      <c r="BF24" s="9" t="n"/>
      <c r="BG24" s="9" t="n"/>
      <c r="BH24" s="9" t="n"/>
      <c r="BI24" s="9" t="n"/>
      <c r="BJ24" s="9" t="n"/>
      <c r="BK24" s="9" t="n"/>
      <c r="BL24" s="9" t="n"/>
      <c r="BM24" s="9" t="n"/>
      <c r="BN24" s="9" t="n"/>
      <c r="BO24" s="9" t="n"/>
      <c r="BP24" s="9" t="n"/>
      <c r="BQ24" s="9" t="n"/>
      <c r="BR24" s="9" t="n"/>
      <c r="BS24" s="9" t="n"/>
      <c r="BT24" s="9" t="n"/>
      <c r="BU24" s="9" t="n"/>
      <c r="BV24" s="9" t="n"/>
      <c r="BW24" s="9" t="n"/>
      <c r="BX24" s="9" t="n"/>
      <c r="BY24" s="9" t="n"/>
      <c r="BZ24" s="9" t="n"/>
      <c r="CA24" s="9" t="n"/>
      <c r="CB24" s="9" t="n"/>
      <c r="CC24" s="9" t="n"/>
      <c r="CD24" s="9" t="n"/>
      <c r="CE24" s="9" t="n"/>
      <c r="CF24" s="9" t="n"/>
      <c r="CG24" s="9" t="n"/>
      <c r="CH24" s="9" t="n"/>
      <c r="CI24" s="9" t="n"/>
      <c r="CJ24" s="9" t="n"/>
      <c r="CK24" s="9" t="n"/>
      <c r="CL24" s="9" t="n"/>
      <c r="CM24" s="9" t="n"/>
      <c r="CN24" s="9" t="n"/>
      <c r="CO24" s="9" t="n"/>
      <c r="CP24" s="9" t="n"/>
      <c r="CQ24" s="9" t="n"/>
      <c r="CR24" s="9" t="n"/>
      <c r="CS24" s="9" t="n"/>
      <c r="CT24" s="9" t="n"/>
      <c r="CU24" s="9" t="n"/>
      <c r="CV24" s="9" t="n"/>
      <c r="CW24" s="9" t="n"/>
      <c r="CX24" s="9" t="n"/>
      <c r="CY24" s="9" t="n"/>
      <c r="CZ24" s="9" t="n"/>
      <c r="DA24" s="9" t="n"/>
      <c r="DB24" s="9" t="n"/>
      <c r="DC24" s="9" t="n"/>
      <c r="DD24" s="9" t="n"/>
      <c r="DE24" s="9" t="n"/>
      <c r="DF24" s="9" t="n"/>
      <c r="DG24" s="9" t="n"/>
      <c r="DH24" s="9" t="n"/>
      <c r="DI24" s="9" t="n"/>
      <c r="DJ24" s="9" t="n"/>
      <c r="DK24" s="9" t="n"/>
      <c r="DL24" s="9" t="n"/>
      <c r="DM24" s="9" t="n"/>
      <c r="DN24" s="9" t="n"/>
      <c r="DO24" s="9" t="n"/>
      <c r="DP24" s="9" t="n"/>
      <c r="DQ24" s="9" t="n"/>
      <c r="DR24" s="9" t="n"/>
      <c r="DS24" s="9" t="n"/>
      <c r="DT24" s="9" t="n"/>
      <c r="DU24" s="9" t="n"/>
      <c r="DV24" s="9" t="n"/>
      <c r="DW24" s="9" t="n"/>
      <c r="DX24" s="9" t="n"/>
      <c r="DY24" s="9" t="n"/>
      <c r="DZ24" s="9" t="n"/>
      <c r="EA24" s="9" t="n"/>
      <c r="EB24" s="9" t="n"/>
      <c r="EC24" s="9" t="n"/>
      <c r="ED24" s="9" t="n"/>
      <c r="EE24" s="9" t="n"/>
      <c r="EF24" s="9" t="n"/>
      <c r="EG24" s="9" t="n"/>
      <c r="EH24" s="9" t="n"/>
      <c r="EI24" s="9" t="n"/>
      <c r="EJ24" s="9" t="n"/>
      <c r="EK24" s="9" t="n"/>
      <c r="EL24" s="9" t="n"/>
      <c r="EM24" s="9" t="n"/>
      <c r="EN24" s="9" t="n"/>
      <c r="EO24" s="9" t="n"/>
      <c r="EP24" s="9" t="n"/>
      <c r="EQ24" s="9" t="n"/>
      <c r="ER24" s="9" t="n"/>
      <c r="ES24" s="9" t="n"/>
      <c r="ET24" s="9" t="n"/>
      <c r="EU24" s="9" t="n"/>
      <c r="EV24" s="9" t="n"/>
      <c r="EW24" s="9" t="n"/>
      <c r="EX24" s="9" t="n"/>
      <c r="EY24" s="9" t="n"/>
      <c r="EZ24" s="9" t="n"/>
      <c r="FA24" s="9" t="n"/>
      <c r="FB24" s="9" t="n"/>
      <c r="FC24" s="9" t="n"/>
      <c r="FD24" s="9" t="n"/>
      <c r="FE24" s="9" t="n"/>
      <c r="FF24" s="9" t="n"/>
      <c r="FG24" s="9" t="n"/>
      <c r="FH24" s="9" t="n"/>
      <c r="FI24" s="9" t="n"/>
      <c r="FJ24" s="9" t="n"/>
      <c r="FK24" s="9" t="n"/>
      <c r="FL24" s="9" t="n"/>
      <c r="FM24" s="9" t="n"/>
      <c r="FN24" s="9" t="n"/>
      <c r="FO24" s="9" t="n"/>
      <c r="FP24" s="9" t="n"/>
      <c r="FQ24" s="9" t="n"/>
      <c r="FR24" s="9" t="n"/>
      <c r="FS24" s="9" t="n"/>
      <c r="FT24" s="9" t="n"/>
      <c r="FU24" s="9" t="n"/>
      <c r="FV24" s="9" t="n"/>
      <c r="FW24" s="9" t="n"/>
      <c r="FX24" s="9" t="n"/>
      <c r="FY24" s="9" t="n"/>
      <c r="FZ24" s="9" t="n"/>
      <c r="GA24" s="9" t="n"/>
      <c r="GB24" s="9" t="n"/>
      <c r="GC24" s="9" t="n"/>
      <c r="GD24" s="9" t="n"/>
      <c r="GE24" s="9" t="n"/>
      <c r="GF24" s="9" t="n"/>
      <c r="GG24" s="9" t="n"/>
      <c r="GH24" s="9" t="n"/>
      <c r="GI24" s="9" t="n"/>
      <c r="GJ24" s="9" t="n"/>
      <c r="GK24" s="9" t="n"/>
      <c r="GL24" s="9" t="n"/>
      <c r="GM24" s="9" t="n"/>
      <c r="GN24" s="9" t="n"/>
      <c r="GO24" s="9" t="n"/>
      <c r="GP24" s="9" t="n"/>
      <c r="GQ24" s="9" t="n"/>
      <c r="GR24" s="9" t="n"/>
      <c r="GS24" s="9" t="n"/>
      <c r="GT24" s="9" t="n"/>
      <c r="GU24" s="9" t="n"/>
      <c r="GV24" s="9" t="n"/>
      <c r="GW24" s="9" t="n"/>
      <c r="GX24" s="9" t="n"/>
      <c r="GY24" s="9" t="n"/>
      <c r="GZ24" s="9" t="n"/>
      <c r="HA24" s="9" t="n"/>
      <c r="HB24" s="9" t="n"/>
      <c r="HC24" s="9" t="n"/>
      <c r="HD24" s="9" t="n"/>
      <c r="HE24" s="9" t="n"/>
      <c r="HF24" s="9" t="n"/>
      <c r="HG24" s="9" t="n"/>
      <c r="HH24" s="9" t="n"/>
      <c r="HI24" s="9" t="n"/>
      <c r="HJ24" s="9" t="n"/>
      <c r="HK24" s="9" t="n"/>
      <c r="HL24" s="9" t="n"/>
      <c r="HM24" s="9" t="n"/>
      <c r="HN24" s="9" t="n"/>
      <c r="HO24" s="9" t="n"/>
      <c r="HP24" s="9" t="n"/>
      <c r="HQ24" s="9" t="n"/>
      <c r="HR24" s="9" t="n"/>
      <c r="HS24" s="9" t="n"/>
      <c r="HT24" s="9" t="n"/>
      <c r="HU24" s="9" t="n"/>
      <c r="HV24" s="9" t="n"/>
      <c r="HW24" s="9" t="n"/>
      <c r="HX24" s="9" t="n"/>
      <c r="HY24" s="9" t="n"/>
      <c r="HZ24" s="9" t="n"/>
      <c r="IA24" s="9" t="n"/>
      <c r="IB24" s="9" t="n"/>
      <c r="IC24" s="9" t="n"/>
      <c r="ID24" s="9" t="n"/>
      <c r="IE24" s="9" t="n"/>
      <c r="IF24" s="9" t="n"/>
      <c r="IG24" s="9" t="n"/>
      <c r="IH24" s="9" t="n"/>
      <c r="II24" s="9" t="n"/>
      <c r="IJ24" s="9" t="n"/>
      <c r="IK24" s="9" t="n"/>
      <c r="IL24" s="9" t="n"/>
      <c r="IM24" s="9" t="n"/>
      <c r="IN24" s="9" t="n"/>
      <c r="IO24" s="9" t="n"/>
      <c r="IP24" s="9" t="n"/>
      <c r="IQ24" s="9" t="n"/>
      <c r="IR24" s="9" t="n"/>
      <c r="IS24" s="9" t="n"/>
      <c r="IT24" s="9" t="n"/>
      <c r="IU24" s="9" t="n"/>
      <c r="IV24" s="9" t="n"/>
    </row>
    <row r="25" ht="25" customFormat="1" customHeight="1" s="10">
      <c r="A25" s="9" t="n"/>
      <c r="B25" s="25" t="inlineStr">
        <is>
          <t>非アルコリック飲料</t>
        </is>
      </c>
      <c r="C25" s="2" t="n"/>
      <c r="D25" s="14" t="n"/>
      <c r="E25" s="39" t="n">
        <v>45337</v>
      </c>
      <c r="F25" s="39" t="n">
        <v>45337</v>
      </c>
      <c r="G25" s="20">
        <f>IF(E25=0,"",F25-E25+1)</f>
        <v/>
      </c>
      <c r="H25" s="2" t="n"/>
      <c r="I25" s="9" t="n"/>
      <c r="J25" s="9" t="n"/>
      <c r="K25" s="9" t="n"/>
      <c r="L25" s="9" t="n"/>
      <c r="M25" s="9" t="n"/>
      <c r="N25" s="9" t="n"/>
      <c r="O25" s="9" t="n"/>
      <c r="P25" s="9" t="n"/>
      <c r="Q25" s="9" t="n"/>
      <c r="R25" s="9" t="n"/>
      <c r="S25" s="9" t="n"/>
      <c r="T25" s="9" t="n"/>
      <c r="U25" s="9" t="n"/>
      <c r="V25" s="9" t="n"/>
      <c r="W25" s="9" t="n"/>
      <c r="X25" s="9" t="n"/>
      <c r="Y25" s="9" t="n"/>
      <c r="Z25" s="9" t="n"/>
      <c r="AA25" s="9" t="n"/>
      <c r="AB25" s="9" t="n"/>
      <c r="AC25" s="9" t="n"/>
      <c r="AD25" s="9" t="n"/>
      <c r="AE25" s="9" t="n"/>
      <c r="AF25" s="9" t="n"/>
      <c r="AG25" s="9" t="n"/>
      <c r="AH25" s="9" t="n"/>
      <c r="AI25" s="9" t="n"/>
      <c r="AJ25" s="9" t="n"/>
      <c r="AK25" s="9" t="n"/>
      <c r="AL25" s="9" t="n"/>
      <c r="AM25" s="9" t="n"/>
      <c r="AN25" s="9" t="n"/>
      <c r="AO25" s="9" t="n"/>
      <c r="AP25" s="9" t="n"/>
      <c r="AQ25" s="9" t="n"/>
      <c r="AR25" s="9" t="n"/>
      <c r="AS25" s="9" t="n"/>
      <c r="AT25" s="9" t="n"/>
      <c r="AU25" s="9" t="n"/>
      <c r="AV25" s="9" t="n"/>
      <c r="AW25" s="9" t="n"/>
      <c r="AX25" s="9" t="n"/>
      <c r="AY25" s="9" t="n"/>
      <c r="AZ25" s="9" t="n"/>
      <c r="BA25" s="9" t="n"/>
      <c r="BB25" s="9" t="n"/>
      <c r="BC25" s="9" t="n"/>
      <c r="BD25" s="9" t="n"/>
      <c r="BE25" s="9" t="n"/>
      <c r="BF25" s="9" t="n"/>
      <c r="BG25" s="9" t="n"/>
      <c r="BH25" s="9" t="n"/>
      <c r="BI25" s="9" t="n"/>
      <c r="BJ25" s="9" t="n"/>
      <c r="BK25" s="9" t="n"/>
      <c r="BL25" s="9" t="n"/>
      <c r="BM25" s="9" t="n"/>
      <c r="BN25" s="9" t="n"/>
      <c r="BO25" s="9" t="n"/>
      <c r="BP25" s="9" t="n"/>
      <c r="BQ25" s="9" t="n"/>
      <c r="BR25" s="9" t="n"/>
      <c r="BS25" s="9" t="n"/>
      <c r="BT25" s="9" t="n"/>
      <c r="BU25" s="9" t="n"/>
      <c r="BV25" s="9" t="n"/>
      <c r="BW25" s="9" t="n"/>
      <c r="BX25" s="9" t="n"/>
      <c r="BY25" s="9" t="n"/>
      <c r="BZ25" s="9" t="n"/>
      <c r="CA25" s="9" t="n"/>
      <c r="CB25" s="9" t="n"/>
      <c r="CC25" s="9" t="n"/>
      <c r="CD25" s="9" t="n"/>
      <c r="CE25" s="9" t="n"/>
      <c r="CF25" s="9" t="n"/>
      <c r="CG25" s="9" t="n"/>
      <c r="CH25" s="9" t="n"/>
      <c r="CI25" s="9" t="n"/>
      <c r="CJ25" s="9" t="n"/>
      <c r="CK25" s="9" t="n"/>
      <c r="CL25" s="9" t="n"/>
      <c r="CM25" s="9" t="n"/>
      <c r="CN25" s="9" t="n"/>
      <c r="CO25" s="9" t="n"/>
      <c r="CP25" s="9" t="n"/>
      <c r="CQ25" s="9" t="n"/>
      <c r="CR25" s="9" t="n"/>
      <c r="CS25" s="9" t="n"/>
      <c r="CT25" s="9" t="n"/>
      <c r="CU25" s="9" t="n"/>
      <c r="CV25" s="9" t="n"/>
      <c r="CW25" s="9" t="n"/>
      <c r="CX25" s="9" t="n"/>
      <c r="CY25" s="9" t="n"/>
      <c r="CZ25" s="9" t="n"/>
      <c r="DA25" s="9" t="n"/>
      <c r="DB25" s="9" t="n"/>
      <c r="DC25" s="9" t="n"/>
      <c r="DD25" s="9" t="n"/>
      <c r="DE25" s="9" t="n"/>
      <c r="DF25" s="9" t="n"/>
      <c r="DG25" s="9" t="n"/>
      <c r="DH25" s="9" t="n"/>
      <c r="DI25" s="9" t="n"/>
      <c r="DJ25" s="9" t="n"/>
      <c r="DK25" s="9" t="n"/>
      <c r="DL25" s="9" t="n"/>
      <c r="DM25" s="9" t="n"/>
      <c r="DN25" s="9" t="n"/>
      <c r="DO25" s="9" t="n"/>
      <c r="DP25" s="9" t="n"/>
      <c r="DQ25" s="9" t="n"/>
      <c r="DR25" s="9" t="n"/>
      <c r="DS25" s="9" t="n"/>
      <c r="DT25" s="9" t="n"/>
      <c r="DU25" s="9" t="n"/>
      <c r="DV25" s="9" t="n"/>
      <c r="DW25" s="9" t="n"/>
      <c r="DX25" s="9" t="n"/>
      <c r="DY25" s="9" t="n"/>
      <c r="DZ25" s="9" t="n"/>
      <c r="EA25" s="9" t="n"/>
      <c r="EB25" s="9" t="n"/>
      <c r="EC25" s="9" t="n"/>
      <c r="ED25" s="9" t="n"/>
      <c r="EE25" s="9" t="n"/>
      <c r="EF25" s="9" t="n"/>
      <c r="EG25" s="9" t="n"/>
      <c r="EH25" s="9" t="n"/>
      <c r="EI25" s="9" t="n"/>
      <c r="EJ25" s="9" t="n"/>
      <c r="EK25" s="9" t="n"/>
      <c r="EL25" s="9" t="n"/>
      <c r="EM25" s="9" t="n"/>
      <c r="EN25" s="9" t="n"/>
      <c r="EO25" s="9" t="n"/>
      <c r="EP25" s="9" t="n"/>
      <c r="EQ25" s="9" t="n"/>
      <c r="ER25" s="9" t="n"/>
      <c r="ES25" s="9" t="n"/>
      <c r="ET25" s="9" t="n"/>
      <c r="EU25" s="9" t="n"/>
      <c r="EV25" s="9" t="n"/>
      <c r="EW25" s="9" t="n"/>
      <c r="EX25" s="9" t="n"/>
      <c r="EY25" s="9" t="n"/>
      <c r="EZ25" s="9" t="n"/>
      <c r="FA25" s="9" t="n"/>
      <c r="FB25" s="9" t="n"/>
      <c r="FC25" s="9" t="n"/>
      <c r="FD25" s="9" t="n"/>
      <c r="FE25" s="9" t="n"/>
      <c r="FF25" s="9" t="n"/>
      <c r="FG25" s="9" t="n"/>
      <c r="FH25" s="9" t="n"/>
      <c r="FI25" s="9" t="n"/>
      <c r="FJ25" s="9" t="n"/>
      <c r="FK25" s="9" t="n"/>
      <c r="FL25" s="9" t="n"/>
      <c r="FM25" s="9" t="n"/>
      <c r="FN25" s="9" t="n"/>
      <c r="FO25" s="9" t="n"/>
      <c r="FP25" s="9" t="n"/>
      <c r="FQ25" s="9" t="n"/>
      <c r="FR25" s="9" t="n"/>
      <c r="FS25" s="9" t="n"/>
      <c r="FT25" s="9" t="n"/>
      <c r="FU25" s="9" t="n"/>
      <c r="FV25" s="9" t="n"/>
      <c r="FW25" s="9" t="n"/>
      <c r="FX25" s="9" t="n"/>
      <c r="FY25" s="9" t="n"/>
      <c r="FZ25" s="9" t="n"/>
      <c r="GA25" s="9" t="n"/>
      <c r="GB25" s="9" t="n"/>
      <c r="GC25" s="9" t="n"/>
      <c r="GD25" s="9" t="n"/>
      <c r="GE25" s="9" t="n"/>
      <c r="GF25" s="9" t="n"/>
      <c r="GG25" s="9" t="n"/>
      <c r="GH25" s="9" t="n"/>
      <c r="GI25" s="9" t="n"/>
      <c r="GJ25" s="9" t="n"/>
      <c r="GK25" s="9" t="n"/>
      <c r="GL25" s="9" t="n"/>
      <c r="GM25" s="9" t="n"/>
      <c r="GN25" s="9" t="n"/>
      <c r="GO25" s="9" t="n"/>
      <c r="GP25" s="9" t="n"/>
      <c r="GQ25" s="9" t="n"/>
      <c r="GR25" s="9" t="n"/>
      <c r="GS25" s="9" t="n"/>
      <c r="GT25" s="9" t="n"/>
      <c r="GU25" s="9" t="n"/>
      <c r="GV25" s="9" t="n"/>
      <c r="GW25" s="9" t="n"/>
      <c r="GX25" s="9" t="n"/>
      <c r="GY25" s="9" t="n"/>
      <c r="GZ25" s="9" t="n"/>
      <c r="HA25" s="9" t="n"/>
      <c r="HB25" s="9" t="n"/>
      <c r="HC25" s="9" t="n"/>
      <c r="HD25" s="9" t="n"/>
      <c r="HE25" s="9" t="n"/>
      <c r="HF25" s="9" t="n"/>
      <c r="HG25" s="9" t="n"/>
      <c r="HH25" s="9" t="n"/>
      <c r="HI25" s="9" t="n"/>
      <c r="HJ25" s="9" t="n"/>
      <c r="HK25" s="9" t="n"/>
      <c r="HL25" s="9" t="n"/>
      <c r="HM25" s="9" t="n"/>
      <c r="HN25" s="9" t="n"/>
      <c r="HO25" s="9" t="n"/>
      <c r="HP25" s="9" t="n"/>
      <c r="HQ25" s="9" t="n"/>
      <c r="HR25" s="9" t="n"/>
      <c r="HS25" s="9" t="n"/>
      <c r="HT25" s="9" t="n"/>
      <c r="HU25" s="9" t="n"/>
      <c r="HV25" s="9" t="n"/>
      <c r="HW25" s="9" t="n"/>
      <c r="HX25" s="9" t="n"/>
      <c r="HY25" s="9" t="n"/>
      <c r="HZ25" s="9" t="n"/>
      <c r="IA25" s="9" t="n"/>
      <c r="IB25" s="9" t="n"/>
      <c r="IC25" s="9" t="n"/>
      <c r="ID25" s="9" t="n"/>
      <c r="IE25" s="9" t="n"/>
      <c r="IF25" s="9" t="n"/>
      <c r="IG25" s="9" t="n"/>
      <c r="IH25" s="9" t="n"/>
      <c r="II25" s="9" t="n"/>
      <c r="IJ25" s="9" t="n"/>
      <c r="IK25" s="9" t="n"/>
      <c r="IL25" s="9" t="n"/>
      <c r="IM25" s="9" t="n"/>
      <c r="IN25" s="9" t="n"/>
      <c r="IO25" s="9" t="n"/>
      <c r="IP25" s="9" t="n"/>
      <c r="IQ25" s="9" t="n"/>
      <c r="IR25" s="9" t="n"/>
      <c r="IS25" s="9" t="n"/>
      <c r="IT25" s="9" t="n"/>
      <c r="IU25" s="9" t="n"/>
      <c r="IV25" s="9" t="n"/>
    </row>
    <row r="26" ht="25" customFormat="1" customHeight="1" s="10">
      <c r="A26" s="9" t="n"/>
      <c r="B26" s="25" t="inlineStr">
        <is>
          <t>アルコール</t>
        </is>
      </c>
      <c r="C26" s="2" t="n"/>
      <c r="D26" s="14" t="n"/>
      <c r="E26" s="39" t="n">
        <v>45337</v>
      </c>
      <c r="F26" s="39" t="n">
        <v>45338</v>
      </c>
      <c r="G26" s="20">
        <f>IF(E26=0,"",F26-E26+1)</f>
        <v/>
      </c>
      <c r="H26" s="2" t="n"/>
      <c r="I26" s="9" t="n"/>
      <c r="J26" s="9" t="n"/>
      <c r="K26" s="9" t="n"/>
      <c r="L26" s="9" t="n"/>
      <c r="M26" s="9" t="n"/>
      <c r="N26" s="9" t="n"/>
      <c r="O26" s="9" t="n"/>
      <c r="P26" s="9" t="n"/>
      <c r="Q26" s="9" t="n"/>
      <c r="R26" s="9" t="n"/>
      <c r="S26" s="9" t="n"/>
      <c r="T26" s="9" t="n"/>
      <c r="U26" s="9" t="n"/>
      <c r="V26" s="9" t="n"/>
      <c r="W26" s="9" t="n"/>
      <c r="X26" s="9" t="n"/>
      <c r="Y26" s="9" t="n"/>
      <c r="Z26" s="9" t="n"/>
      <c r="AA26" s="9" t="n"/>
      <c r="AB26" s="9" t="n"/>
      <c r="AC26" s="9" t="n"/>
      <c r="AD26" s="9" t="n"/>
      <c r="AE26" s="9" t="n"/>
      <c r="AF26" s="9" t="n"/>
      <c r="AG26" s="9" t="n"/>
      <c r="AH26" s="9" t="n"/>
      <c r="AI26" s="9" t="n"/>
      <c r="AJ26" s="9" t="n"/>
      <c r="AK26" s="9" t="n"/>
      <c r="AL26" s="9" t="n"/>
      <c r="AM26" s="9" t="n"/>
      <c r="AN26" s="9" t="n"/>
      <c r="AO26" s="9" t="n"/>
      <c r="AP26" s="9" t="n"/>
      <c r="AQ26" s="9" t="n"/>
      <c r="AR26" s="9" t="n"/>
      <c r="AS26" s="9" t="n"/>
      <c r="AT26" s="9" t="n"/>
      <c r="AU26" s="9" t="n"/>
      <c r="AV26" s="9" t="n"/>
      <c r="AW26" s="9" t="n"/>
      <c r="AX26" s="9" t="n"/>
      <c r="AY26" s="9" t="n"/>
      <c r="AZ26" s="9" t="n"/>
      <c r="BA26" s="9" t="n"/>
      <c r="BB26" s="9" t="n"/>
      <c r="BC26" s="9" t="n"/>
      <c r="BD26" s="9" t="n"/>
      <c r="BE26" s="9" t="n"/>
      <c r="BF26" s="9" t="n"/>
      <c r="BG26" s="9" t="n"/>
      <c r="BH26" s="9" t="n"/>
      <c r="BI26" s="9" t="n"/>
      <c r="BJ26" s="9" t="n"/>
      <c r="BK26" s="9" t="n"/>
      <c r="BL26" s="9" t="n"/>
      <c r="BM26" s="9" t="n"/>
      <c r="BN26" s="9" t="n"/>
      <c r="BO26" s="9" t="n"/>
      <c r="BP26" s="9" t="n"/>
      <c r="BQ26" s="9" t="n"/>
      <c r="BR26" s="9" t="n"/>
      <c r="BS26" s="9" t="n"/>
      <c r="BT26" s="9" t="n"/>
      <c r="BU26" s="9" t="n"/>
      <c r="BV26" s="9" t="n"/>
      <c r="BW26" s="9" t="n"/>
      <c r="BX26" s="9" t="n"/>
      <c r="BY26" s="9" t="n"/>
      <c r="BZ26" s="9" t="n"/>
      <c r="CA26" s="9" t="n"/>
      <c r="CB26" s="9" t="n"/>
      <c r="CC26" s="9" t="n"/>
      <c r="CD26" s="9" t="n"/>
      <c r="CE26" s="9" t="n"/>
      <c r="CF26" s="9" t="n"/>
      <c r="CG26" s="9" t="n"/>
      <c r="CH26" s="9" t="n"/>
      <c r="CI26" s="9" t="n"/>
      <c r="CJ26" s="9" t="n"/>
      <c r="CK26" s="9" t="n"/>
      <c r="CL26" s="9" t="n"/>
      <c r="CM26" s="9" t="n"/>
      <c r="CN26" s="9" t="n"/>
      <c r="CO26" s="9" t="n"/>
      <c r="CP26" s="9" t="n"/>
      <c r="CQ26" s="9" t="n"/>
      <c r="CR26" s="9" t="n"/>
      <c r="CS26" s="9" t="n"/>
      <c r="CT26" s="9" t="n"/>
      <c r="CU26" s="9" t="n"/>
      <c r="CV26" s="9" t="n"/>
      <c r="CW26" s="9" t="n"/>
      <c r="CX26" s="9" t="n"/>
      <c r="CY26" s="9" t="n"/>
      <c r="CZ26" s="9" t="n"/>
      <c r="DA26" s="9" t="n"/>
      <c r="DB26" s="9" t="n"/>
      <c r="DC26" s="9" t="n"/>
      <c r="DD26" s="9" t="n"/>
      <c r="DE26" s="9" t="n"/>
      <c r="DF26" s="9" t="n"/>
      <c r="DG26" s="9" t="n"/>
      <c r="DH26" s="9" t="n"/>
      <c r="DI26" s="9" t="n"/>
      <c r="DJ26" s="9" t="n"/>
      <c r="DK26" s="9" t="n"/>
      <c r="DL26" s="9" t="n"/>
      <c r="DM26" s="9" t="n"/>
      <c r="DN26" s="9" t="n"/>
      <c r="DO26" s="9" t="n"/>
      <c r="DP26" s="9" t="n"/>
      <c r="DQ26" s="9" t="n"/>
      <c r="DR26" s="9" t="n"/>
      <c r="DS26" s="9" t="n"/>
      <c r="DT26" s="9" t="n"/>
      <c r="DU26" s="9" t="n"/>
      <c r="DV26" s="9" t="n"/>
      <c r="DW26" s="9" t="n"/>
      <c r="DX26" s="9" t="n"/>
      <c r="DY26" s="9" t="n"/>
      <c r="DZ26" s="9" t="n"/>
      <c r="EA26" s="9" t="n"/>
      <c r="EB26" s="9" t="n"/>
      <c r="EC26" s="9" t="n"/>
      <c r="ED26" s="9" t="n"/>
      <c r="EE26" s="9" t="n"/>
      <c r="EF26" s="9" t="n"/>
      <c r="EG26" s="9" t="n"/>
      <c r="EH26" s="9" t="n"/>
      <c r="EI26" s="9" t="n"/>
      <c r="EJ26" s="9" t="n"/>
      <c r="EK26" s="9" t="n"/>
      <c r="EL26" s="9" t="n"/>
      <c r="EM26" s="9" t="n"/>
      <c r="EN26" s="9" t="n"/>
      <c r="EO26" s="9" t="n"/>
      <c r="EP26" s="9" t="n"/>
      <c r="EQ26" s="9" t="n"/>
      <c r="ER26" s="9" t="n"/>
      <c r="ES26" s="9" t="n"/>
      <c r="ET26" s="9" t="n"/>
      <c r="EU26" s="9" t="n"/>
      <c r="EV26" s="9" t="n"/>
      <c r="EW26" s="9" t="n"/>
      <c r="EX26" s="9" t="n"/>
      <c r="EY26" s="9" t="n"/>
      <c r="EZ26" s="9" t="n"/>
      <c r="FA26" s="9" t="n"/>
      <c r="FB26" s="9" t="n"/>
      <c r="FC26" s="9" t="n"/>
      <c r="FD26" s="9" t="n"/>
      <c r="FE26" s="9" t="n"/>
      <c r="FF26" s="9" t="n"/>
      <c r="FG26" s="9" t="n"/>
      <c r="FH26" s="9" t="n"/>
      <c r="FI26" s="9" t="n"/>
      <c r="FJ26" s="9" t="n"/>
      <c r="FK26" s="9" t="n"/>
      <c r="FL26" s="9" t="n"/>
      <c r="FM26" s="9" t="n"/>
      <c r="FN26" s="9" t="n"/>
      <c r="FO26" s="9" t="n"/>
      <c r="FP26" s="9" t="n"/>
      <c r="FQ26" s="9" t="n"/>
      <c r="FR26" s="9" t="n"/>
      <c r="FS26" s="9" t="n"/>
      <c r="FT26" s="9" t="n"/>
      <c r="FU26" s="9" t="n"/>
      <c r="FV26" s="9" t="n"/>
      <c r="FW26" s="9" t="n"/>
      <c r="FX26" s="9" t="n"/>
      <c r="FY26" s="9" t="n"/>
      <c r="FZ26" s="9" t="n"/>
      <c r="GA26" s="9" t="n"/>
      <c r="GB26" s="9" t="n"/>
      <c r="GC26" s="9" t="n"/>
      <c r="GD26" s="9" t="n"/>
      <c r="GE26" s="9" t="n"/>
      <c r="GF26" s="9" t="n"/>
      <c r="GG26" s="9" t="n"/>
      <c r="GH26" s="9" t="n"/>
      <c r="GI26" s="9" t="n"/>
      <c r="GJ26" s="9" t="n"/>
      <c r="GK26" s="9" t="n"/>
      <c r="GL26" s="9" t="n"/>
      <c r="GM26" s="9" t="n"/>
      <c r="GN26" s="9" t="n"/>
      <c r="GO26" s="9" t="n"/>
      <c r="GP26" s="9" t="n"/>
      <c r="GQ26" s="9" t="n"/>
      <c r="GR26" s="9" t="n"/>
      <c r="GS26" s="9" t="n"/>
      <c r="GT26" s="9" t="n"/>
      <c r="GU26" s="9" t="n"/>
      <c r="GV26" s="9" t="n"/>
      <c r="GW26" s="9" t="n"/>
      <c r="GX26" s="9" t="n"/>
      <c r="GY26" s="9" t="n"/>
      <c r="GZ26" s="9" t="n"/>
      <c r="HA26" s="9" t="n"/>
      <c r="HB26" s="9" t="n"/>
      <c r="HC26" s="9" t="n"/>
      <c r="HD26" s="9" t="n"/>
      <c r="HE26" s="9" t="n"/>
      <c r="HF26" s="9" t="n"/>
      <c r="HG26" s="9" t="n"/>
      <c r="HH26" s="9" t="n"/>
      <c r="HI26" s="9" t="n"/>
      <c r="HJ26" s="9" t="n"/>
      <c r="HK26" s="9" t="n"/>
      <c r="HL26" s="9" t="n"/>
      <c r="HM26" s="9" t="n"/>
      <c r="HN26" s="9" t="n"/>
      <c r="HO26" s="9" t="n"/>
      <c r="HP26" s="9" t="n"/>
      <c r="HQ26" s="9" t="n"/>
      <c r="HR26" s="9" t="n"/>
      <c r="HS26" s="9" t="n"/>
      <c r="HT26" s="9" t="n"/>
      <c r="HU26" s="9" t="n"/>
      <c r="HV26" s="9" t="n"/>
      <c r="HW26" s="9" t="n"/>
      <c r="HX26" s="9" t="n"/>
      <c r="HY26" s="9" t="n"/>
      <c r="HZ26" s="9" t="n"/>
      <c r="IA26" s="9" t="n"/>
      <c r="IB26" s="9" t="n"/>
      <c r="IC26" s="9" t="n"/>
      <c r="ID26" s="9" t="n"/>
      <c r="IE26" s="9" t="n"/>
      <c r="IF26" s="9" t="n"/>
      <c r="IG26" s="9" t="n"/>
      <c r="IH26" s="9" t="n"/>
      <c r="II26" s="9" t="n"/>
      <c r="IJ26" s="9" t="n"/>
      <c r="IK26" s="9" t="n"/>
      <c r="IL26" s="9" t="n"/>
      <c r="IM26" s="9" t="n"/>
      <c r="IN26" s="9" t="n"/>
      <c r="IO26" s="9" t="n"/>
      <c r="IP26" s="9" t="n"/>
      <c r="IQ26" s="9" t="n"/>
      <c r="IR26" s="9" t="n"/>
      <c r="IS26" s="9" t="n"/>
      <c r="IT26" s="9" t="n"/>
      <c r="IU26" s="9" t="n"/>
      <c r="IV26" s="9" t="n"/>
    </row>
    <row r="27" ht="25" customFormat="1" customHeight="1" s="10">
      <c r="A27" s="9" t="n"/>
      <c r="B27" s="25" t="inlineStr">
        <is>
          <t>オードブル</t>
        </is>
      </c>
      <c r="C27" s="2" t="n"/>
      <c r="D27" s="14" t="n"/>
      <c r="E27" s="39" t="n">
        <v>45338</v>
      </c>
      <c r="F27" s="39" t="n">
        <v>45338</v>
      </c>
      <c r="G27" s="20">
        <f>IF(E27=0,"",F27-E27+1)</f>
        <v/>
      </c>
      <c r="H27" s="2" t="n"/>
      <c r="I27" s="9" t="n"/>
      <c r="J27" s="9" t="n"/>
      <c r="K27" s="9" t="n"/>
      <c r="L27" s="9" t="n"/>
      <c r="M27" s="9" t="n"/>
      <c r="N27" s="9" t="n"/>
      <c r="O27" s="9" t="n"/>
      <c r="P27" s="9" t="n"/>
      <c r="Q27" s="9" t="n"/>
      <c r="R27" s="9" t="n"/>
      <c r="S27" s="9" t="n"/>
      <c r="T27" s="9" t="n"/>
      <c r="U27" s="9" t="n"/>
      <c r="V27" s="9" t="n"/>
      <c r="W27" s="9" t="n"/>
      <c r="X27" s="9" t="n"/>
      <c r="Y27" s="9" t="n"/>
      <c r="Z27" s="9" t="n"/>
      <c r="AA27" s="9" t="n"/>
      <c r="AB27" s="9" t="n"/>
      <c r="AC27" s="9" t="n"/>
      <c r="AD27" s="9" t="n"/>
      <c r="AE27" s="9" t="n"/>
      <c r="AF27" s="9" t="n"/>
      <c r="AG27" s="9" t="n"/>
      <c r="AH27" s="9" t="n"/>
      <c r="AI27" s="9" t="n"/>
      <c r="AJ27" s="9" t="n"/>
      <c r="AK27" s="9" t="n"/>
      <c r="AL27" s="9" t="n"/>
      <c r="AM27" s="9" t="n"/>
      <c r="AN27" s="9" t="n"/>
      <c r="AO27" s="9" t="n"/>
      <c r="AP27" s="9" t="n"/>
      <c r="AQ27" s="9" t="n"/>
      <c r="AR27" s="9" t="n"/>
      <c r="AS27" s="9" t="n"/>
      <c r="AT27" s="9" t="n"/>
      <c r="AU27" s="9" t="n"/>
      <c r="AV27" s="9" t="n"/>
      <c r="AW27" s="9" t="n"/>
      <c r="AX27" s="9" t="n"/>
      <c r="AY27" s="9" t="n"/>
      <c r="AZ27" s="9" t="n"/>
      <c r="BA27" s="9" t="n"/>
      <c r="BB27" s="9" t="n"/>
      <c r="BC27" s="9" t="n"/>
      <c r="BD27" s="9" t="n"/>
      <c r="BE27" s="9" t="n"/>
      <c r="BF27" s="9" t="n"/>
      <c r="BG27" s="9" t="n"/>
      <c r="BH27" s="9" t="n"/>
      <c r="BI27" s="9" t="n"/>
      <c r="BJ27" s="9" t="n"/>
      <c r="BK27" s="9" t="n"/>
      <c r="BL27" s="9" t="n"/>
      <c r="BM27" s="9" t="n"/>
      <c r="BN27" s="9" t="n"/>
      <c r="BO27" s="9" t="n"/>
      <c r="BP27" s="9" t="n"/>
      <c r="BQ27" s="9" t="n"/>
      <c r="BR27" s="9" t="n"/>
      <c r="BS27" s="9" t="n"/>
      <c r="BT27" s="9" t="n"/>
      <c r="BU27" s="9" t="n"/>
      <c r="BV27" s="9" t="n"/>
      <c r="BW27" s="9" t="n"/>
      <c r="BX27" s="9" t="n"/>
      <c r="BY27" s="9" t="n"/>
      <c r="BZ27" s="9" t="n"/>
      <c r="CA27" s="9" t="n"/>
      <c r="CB27" s="9" t="n"/>
      <c r="CC27" s="9" t="n"/>
      <c r="CD27" s="9" t="n"/>
      <c r="CE27" s="9" t="n"/>
      <c r="CF27" s="9" t="n"/>
      <c r="CG27" s="9" t="n"/>
      <c r="CH27" s="9" t="n"/>
      <c r="CI27" s="9" t="n"/>
      <c r="CJ27" s="9" t="n"/>
      <c r="CK27" s="9" t="n"/>
      <c r="CL27" s="9" t="n"/>
      <c r="CM27" s="9" t="n"/>
      <c r="CN27" s="9" t="n"/>
      <c r="CO27" s="9" t="n"/>
      <c r="CP27" s="9" t="n"/>
      <c r="CQ27" s="9" t="n"/>
      <c r="CR27" s="9" t="n"/>
      <c r="CS27" s="9" t="n"/>
      <c r="CT27" s="9" t="n"/>
      <c r="CU27" s="9" t="n"/>
      <c r="CV27" s="9" t="n"/>
      <c r="CW27" s="9" t="n"/>
      <c r="CX27" s="9" t="n"/>
      <c r="CY27" s="9" t="n"/>
      <c r="CZ27" s="9" t="n"/>
      <c r="DA27" s="9" t="n"/>
      <c r="DB27" s="9" t="n"/>
      <c r="DC27" s="9" t="n"/>
      <c r="DD27" s="9" t="n"/>
      <c r="DE27" s="9" t="n"/>
      <c r="DF27" s="9" t="n"/>
      <c r="DG27" s="9" t="n"/>
      <c r="DH27" s="9" t="n"/>
      <c r="DI27" s="9" t="n"/>
      <c r="DJ27" s="9" t="n"/>
      <c r="DK27" s="9" t="n"/>
      <c r="DL27" s="9" t="n"/>
      <c r="DM27" s="9" t="n"/>
      <c r="DN27" s="9" t="n"/>
      <c r="DO27" s="9" t="n"/>
      <c r="DP27" s="9" t="n"/>
      <c r="DQ27" s="9" t="n"/>
      <c r="DR27" s="9" t="n"/>
      <c r="DS27" s="9" t="n"/>
      <c r="DT27" s="9" t="n"/>
      <c r="DU27" s="9" t="n"/>
      <c r="DV27" s="9" t="n"/>
      <c r="DW27" s="9" t="n"/>
      <c r="DX27" s="9" t="n"/>
      <c r="DY27" s="9" t="n"/>
      <c r="DZ27" s="9" t="n"/>
      <c r="EA27" s="9" t="n"/>
      <c r="EB27" s="9" t="n"/>
      <c r="EC27" s="9" t="n"/>
      <c r="ED27" s="9" t="n"/>
      <c r="EE27" s="9" t="n"/>
      <c r="EF27" s="9" t="n"/>
      <c r="EG27" s="9" t="n"/>
      <c r="EH27" s="9" t="n"/>
      <c r="EI27" s="9" t="n"/>
      <c r="EJ27" s="9" t="n"/>
      <c r="EK27" s="9" t="n"/>
      <c r="EL27" s="9" t="n"/>
      <c r="EM27" s="9" t="n"/>
      <c r="EN27" s="9" t="n"/>
      <c r="EO27" s="9" t="n"/>
      <c r="EP27" s="9" t="n"/>
      <c r="EQ27" s="9" t="n"/>
      <c r="ER27" s="9" t="n"/>
      <c r="ES27" s="9" t="n"/>
      <c r="ET27" s="9" t="n"/>
      <c r="EU27" s="9" t="n"/>
      <c r="EV27" s="9" t="n"/>
      <c r="EW27" s="9" t="n"/>
      <c r="EX27" s="9" t="n"/>
      <c r="EY27" s="9" t="n"/>
      <c r="EZ27" s="9" t="n"/>
      <c r="FA27" s="9" t="n"/>
      <c r="FB27" s="9" t="n"/>
      <c r="FC27" s="9" t="n"/>
      <c r="FD27" s="9" t="n"/>
      <c r="FE27" s="9" t="n"/>
      <c r="FF27" s="9" t="n"/>
      <c r="FG27" s="9" t="n"/>
      <c r="FH27" s="9" t="n"/>
      <c r="FI27" s="9" t="n"/>
      <c r="FJ27" s="9" t="n"/>
      <c r="FK27" s="9" t="n"/>
      <c r="FL27" s="9" t="n"/>
      <c r="FM27" s="9" t="n"/>
      <c r="FN27" s="9" t="n"/>
      <c r="FO27" s="9" t="n"/>
      <c r="FP27" s="9" t="n"/>
      <c r="FQ27" s="9" t="n"/>
      <c r="FR27" s="9" t="n"/>
      <c r="FS27" s="9" t="n"/>
      <c r="FT27" s="9" t="n"/>
      <c r="FU27" s="9" t="n"/>
      <c r="FV27" s="9" t="n"/>
      <c r="FW27" s="9" t="n"/>
      <c r="FX27" s="9" t="n"/>
      <c r="FY27" s="9" t="n"/>
      <c r="FZ27" s="9" t="n"/>
      <c r="GA27" s="9" t="n"/>
      <c r="GB27" s="9" t="n"/>
      <c r="GC27" s="9" t="n"/>
      <c r="GD27" s="9" t="n"/>
      <c r="GE27" s="9" t="n"/>
      <c r="GF27" s="9" t="n"/>
      <c r="GG27" s="9" t="n"/>
      <c r="GH27" s="9" t="n"/>
      <c r="GI27" s="9" t="n"/>
      <c r="GJ27" s="9" t="n"/>
      <c r="GK27" s="9" t="n"/>
      <c r="GL27" s="9" t="n"/>
      <c r="GM27" s="9" t="n"/>
      <c r="GN27" s="9" t="n"/>
      <c r="GO27" s="9" t="n"/>
      <c r="GP27" s="9" t="n"/>
      <c r="GQ27" s="9" t="n"/>
      <c r="GR27" s="9" t="n"/>
      <c r="GS27" s="9" t="n"/>
      <c r="GT27" s="9" t="n"/>
      <c r="GU27" s="9" t="n"/>
      <c r="GV27" s="9" t="n"/>
      <c r="GW27" s="9" t="n"/>
      <c r="GX27" s="9" t="n"/>
      <c r="GY27" s="9" t="n"/>
      <c r="GZ27" s="9" t="n"/>
      <c r="HA27" s="9" t="n"/>
      <c r="HB27" s="9" t="n"/>
      <c r="HC27" s="9" t="n"/>
      <c r="HD27" s="9" t="n"/>
      <c r="HE27" s="9" t="n"/>
      <c r="HF27" s="9" t="n"/>
      <c r="HG27" s="9" t="n"/>
      <c r="HH27" s="9" t="n"/>
      <c r="HI27" s="9" t="n"/>
      <c r="HJ27" s="9" t="n"/>
      <c r="HK27" s="9" t="n"/>
      <c r="HL27" s="9" t="n"/>
      <c r="HM27" s="9" t="n"/>
      <c r="HN27" s="9" t="n"/>
      <c r="HO27" s="9" t="n"/>
      <c r="HP27" s="9" t="n"/>
      <c r="HQ27" s="9" t="n"/>
      <c r="HR27" s="9" t="n"/>
      <c r="HS27" s="9" t="n"/>
      <c r="HT27" s="9" t="n"/>
      <c r="HU27" s="9" t="n"/>
      <c r="HV27" s="9" t="n"/>
      <c r="HW27" s="9" t="n"/>
      <c r="HX27" s="9" t="n"/>
      <c r="HY27" s="9" t="n"/>
      <c r="HZ27" s="9" t="n"/>
      <c r="IA27" s="9" t="n"/>
      <c r="IB27" s="9" t="n"/>
      <c r="IC27" s="9" t="n"/>
      <c r="ID27" s="9" t="n"/>
      <c r="IE27" s="9" t="n"/>
      <c r="IF27" s="9" t="n"/>
      <c r="IG27" s="9" t="n"/>
      <c r="IH27" s="9" t="n"/>
      <c r="II27" s="9" t="n"/>
      <c r="IJ27" s="9" t="n"/>
      <c r="IK27" s="9" t="n"/>
      <c r="IL27" s="9" t="n"/>
      <c r="IM27" s="9" t="n"/>
      <c r="IN27" s="9" t="n"/>
      <c r="IO27" s="9" t="n"/>
      <c r="IP27" s="9" t="n"/>
      <c r="IQ27" s="9" t="n"/>
      <c r="IR27" s="9" t="n"/>
      <c r="IS27" s="9" t="n"/>
      <c r="IT27" s="9" t="n"/>
      <c r="IU27" s="9" t="n"/>
      <c r="IV27" s="9" t="n"/>
    </row>
    <row r="28" ht="25" customFormat="1" customHeight="1" s="10">
      <c r="A28" s="9" t="n"/>
      <c r="B28" s="26" t="inlineStr">
        <is>
          <t>備品</t>
        </is>
      </c>
      <c r="C28" s="27" t="n"/>
      <c r="D28" s="27" t="n"/>
      <c r="E28" s="36" t="n">
        <v>45307</v>
      </c>
      <c r="F28" s="36" t="n">
        <v>45307</v>
      </c>
      <c r="G28" s="20">
        <f>IF(E28=0,"",F28-E28+1)</f>
        <v/>
      </c>
      <c r="H28" s="27" t="n"/>
      <c r="I28" s="9" t="n"/>
      <c r="J28" s="9" t="n"/>
      <c r="K28" s="9" t="n"/>
      <c r="L28" s="9" t="n"/>
      <c r="M28" s="9" t="n"/>
      <c r="N28" s="9" t="n"/>
      <c r="O28" s="9" t="n"/>
      <c r="P28" s="9" t="n"/>
      <c r="Q28" s="9" t="n"/>
      <c r="R28" s="9" t="n"/>
      <c r="S28" s="9" t="n"/>
      <c r="T28" s="9" t="n"/>
      <c r="U28" s="9" t="n"/>
      <c r="V28" s="9" t="n"/>
      <c r="W28" s="9" t="n"/>
      <c r="X28" s="9" t="n"/>
      <c r="Y28" s="9" t="n"/>
      <c r="Z28" s="9" t="n"/>
      <c r="AA28" s="9" t="n"/>
      <c r="AB28" s="9" t="n"/>
      <c r="AC28" s="9" t="n"/>
      <c r="AD28" s="9" t="n"/>
      <c r="AE28" s="9" t="n"/>
      <c r="AF28" s="9" t="n"/>
      <c r="AG28" s="9" t="n"/>
      <c r="AH28" s="9" t="n"/>
      <c r="AI28" s="9" t="n"/>
      <c r="AJ28" s="9" t="n"/>
      <c r="AK28" s="9" t="n"/>
      <c r="AL28" s="9" t="n"/>
      <c r="AM28" s="9" t="n"/>
      <c r="AN28" s="9" t="n"/>
      <c r="AO28" s="9" t="n"/>
      <c r="AP28" s="9" t="n"/>
      <c r="AQ28" s="9" t="n"/>
      <c r="AR28" s="9" t="n"/>
      <c r="AS28" s="9" t="n"/>
      <c r="AT28" s="9" t="n"/>
      <c r="AU28" s="9" t="n"/>
      <c r="AV28" s="9" t="n"/>
      <c r="AW28" s="9" t="n"/>
      <c r="AX28" s="9" t="n"/>
      <c r="AY28" s="9" t="n"/>
      <c r="AZ28" s="9" t="n"/>
      <c r="BA28" s="9" t="n"/>
      <c r="BB28" s="9" t="n"/>
      <c r="BC28" s="9" t="n"/>
      <c r="BD28" s="9" t="n"/>
      <c r="BE28" s="9" t="n"/>
      <c r="BF28" s="9" t="n"/>
      <c r="BG28" s="9" t="n"/>
      <c r="BH28" s="9" t="n"/>
      <c r="BI28" s="9" t="n"/>
      <c r="BJ28" s="9" t="n"/>
      <c r="BK28" s="9" t="n"/>
      <c r="BL28" s="9" t="n"/>
      <c r="BM28" s="9" t="n"/>
      <c r="BN28" s="9" t="n"/>
      <c r="BO28" s="9" t="n"/>
      <c r="BP28" s="9" t="n"/>
      <c r="BQ28" s="9" t="n"/>
      <c r="BR28" s="9" t="n"/>
      <c r="BS28" s="9" t="n"/>
      <c r="BT28" s="9" t="n"/>
      <c r="BU28" s="9" t="n"/>
      <c r="BV28" s="9" t="n"/>
      <c r="BW28" s="9" t="n"/>
      <c r="BX28" s="9" t="n"/>
      <c r="BY28" s="9" t="n"/>
      <c r="BZ28" s="9" t="n"/>
      <c r="CA28" s="9" t="n"/>
      <c r="CB28" s="9" t="n"/>
      <c r="CC28" s="9" t="n"/>
      <c r="CD28" s="9" t="n"/>
      <c r="CE28" s="9" t="n"/>
      <c r="CF28" s="9" t="n"/>
      <c r="CG28" s="9" t="n"/>
      <c r="CH28" s="9" t="n"/>
      <c r="CI28" s="9" t="n"/>
      <c r="CJ28" s="9" t="n"/>
      <c r="CK28" s="9" t="n"/>
      <c r="CL28" s="9" t="n"/>
      <c r="CM28" s="9" t="n"/>
      <c r="CN28" s="9" t="n"/>
      <c r="CO28" s="9" t="n"/>
      <c r="CP28" s="9" t="n"/>
      <c r="CQ28" s="9" t="n"/>
      <c r="CR28" s="9" t="n"/>
      <c r="CS28" s="9" t="n"/>
      <c r="CT28" s="9" t="n"/>
      <c r="CU28" s="9" t="n"/>
      <c r="CV28" s="9" t="n"/>
      <c r="CW28" s="9" t="n"/>
      <c r="CX28" s="9" t="n"/>
      <c r="CY28" s="9" t="n"/>
      <c r="CZ28" s="9" t="n"/>
      <c r="DA28" s="9" t="n"/>
      <c r="DB28" s="9" t="n"/>
      <c r="DC28" s="9" t="n"/>
      <c r="DD28" s="9" t="n"/>
      <c r="DE28" s="9" t="n"/>
      <c r="DF28" s="9" t="n"/>
      <c r="DG28" s="9" t="n"/>
      <c r="DH28" s="9" t="n"/>
      <c r="DI28" s="9" t="n"/>
      <c r="DJ28" s="9" t="n"/>
      <c r="DK28" s="9" t="n"/>
      <c r="DL28" s="9" t="n"/>
      <c r="DM28" s="9" t="n"/>
      <c r="DN28" s="9" t="n"/>
      <c r="DO28" s="9" t="n"/>
      <c r="DP28" s="9" t="n"/>
      <c r="DQ28" s="9" t="n"/>
      <c r="DR28" s="9" t="n"/>
      <c r="DS28" s="9" t="n"/>
      <c r="DT28" s="9" t="n"/>
      <c r="DU28" s="9" t="n"/>
      <c r="DV28" s="9" t="n"/>
      <c r="DW28" s="9" t="n"/>
      <c r="DX28" s="9" t="n"/>
      <c r="DY28" s="9" t="n"/>
      <c r="DZ28" s="9" t="n"/>
      <c r="EA28" s="9" t="n"/>
      <c r="EB28" s="9" t="n"/>
      <c r="EC28" s="9" t="n"/>
      <c r="ED28" s="9" t="n"/>
      <c r="EE28" s="9" t="n"/>
      <c r="EF28" s="9" t="n"/>
      <c r="EG28" s="9" t="n"/>
      <c r="EH28" s="9" t="n"/>
      <c r="EI28" s="9" t="n"/>
      <c r="EJ28" s="9" t="n"/>
      <c r="EK28" s="9" t="n"/>
      <c r="EL28" s="9" t="n"/>
      <c r="EM28" s="9" t="n"/>
      <c r="EN28" s="9" t="n"/>
      <c r="EO28" s="9" t="n"/>
      <c r="EP28" s="9" t="n"/>
      <c r="EQ28" s="9" t="n"/>
      <c r="ER28" s="9" t="n"/>
      <c r="ES28" s="9" t="n"/>
      <c r="ET28" s="9" t="n"/>
      <c r="EU28" s="9" t="n"/>
      <c r="EV28" s="9" t="n"/>
      <c r="EW28" s="9" t="n"/>
      <c r="EX28" s="9" t="n"/>
      <c r="EY28" s="9" t="n"/>
      <c r="EZ28" s="9" t="n"/>
      <c r="FA28" s="9" t="n"/>
      <c r="FB28" s="9" t="n"/>
      <c r="FC28" s="9" t="n"/>
      <c r="FD28" s="9" t="n"/>
      <c r="FE28" s="9" t="n"/>
      <c r="FF28" s="9" t="n"/>
      <c r="FG28" s="9" t="n"/>
      <c r="FH28" s="9" t="n"/>
      <c r="FI28" s="9" t="n"/>
      <c r="FJ28" s="9" t="n"/>
      <c r="FK28" s="9" t="n"/>
      <c r="FL28" s="9" t="n"/>
      <c r="FM28" s="9" t="n"/>
      <c r="FN28" s="9" t="n"/>
      <c r="FO28" s="9" t="n"/>
      <c r="FP28" s="9" t="n"/>
      <c r="FQ28" s="9" t="n"/>
      <c r="FR28" s="9" t="n"/>
      <c r="FS28" s="9" t="n"/>
      <c r="FT28" s="9" t="n"/>
      <c r="FU28" s="9" t="n"/>
      <c r="FV28" s="9" t="n"/>
      <c r="FW28" s="9" t="n"/>
      <c r="FX28" s="9" t="n"/>
      <c r="FY28" s="9" t="n"/>
      <c r="FZ28" s="9" t="n"/>
      <c r="GA28" s="9" t="n"/>
      <c r="GB28" s="9" t="n"/>
      <c r="GC28" s="9" t="n"/>
      <c r="GD28" s="9" t="n"/>
      <c r="GE28" s="9" t="n"/>
      <c r="GF28" s="9" t="n"/>
      <c r="GG28" s="9" t="n"/>
      <c r="GH28" s="9" t="n"/>
      <c r="GI28" s="9" t="n"/>
      <c r="GJ28" s="9" t="n"/>
      <c r="GK28" s="9" t="n"/>
      <c r="GL28" s="9" t="n"/>
      <c r="GM28" s="9" t="n"/>
      <c r="GN28" s="9" t="n"/>
      <c r="GO28" s="9" t="n"/>
      <c r="GP28" s="9" t="n"/>
      <c r="GQ28" s="9" t="n"/>
      <c r="GR28" s="9" t="n"/>
      <c r="GS28" s="9" t="n"/>
      <c r="GT28" s="9" t="n"/>
      <c r="GU28" s="9" t="n"/>
      <c r="GV28" s="9" t="n"/>
      <c r="GW28" s="9" t="n"/>
      <c r="GX28" s="9" t="n"/>
      <c r="GY28" s="9" t="n"/>
      <c r="GZ28" s="9" t="n"/>
      <c r="HA28" s="9" t="n"/>
      <c r="HB28" s="9" t="n"/>
      <c r="HC28" s="9" t="n"/>
      <c r="HD28" s="9" t="n"/>
      <c r="HE28" s="9" t="n"/>
      <c r="HF28" s="9" t="n"/>
      <c r="HG28" s="9" t="n"/>
      <c r="HH28" s="9" t="n"/>
      <c r="HI28" s="9" t="n"/>
      <c r="HJ28" s="9" t="n"/>
      <c r="HK28" s="9" t="n"/>
      <c r="HL28" s="9" t="n"/>
      <c r="HM28" s="9" t="n"/>
      <c r="HN28" s="9" t="n"/>
      <c r="HO28" s="9" t="n"/>
      <c r="HP28" s="9" t="n"/>
      <c r="HQ28" s="9" t="n"/>
      <c r="HR28" s="9" t="n"/>
      <c r="HS28" s="9" t="n"/>
      <c r="HT28" s="9" t="n"/>
      <c r="HU28" s="9" t="n"/>
      <c r="HV28" s="9" t="n"/>
      <c r="HW28" s="9" t="n"/>
      <c r="HX28" s="9" t="n"/>
      <c r="HY28" s="9" t="n"/>
      <c r="HZ28" s="9" t="n"/>
      <c r="IA28" s="9" t="n"/>
      <c r="IB28" s="9" t="n"/>
      <c r="IC28" s="9" t="n"/>
      <c r="ID28" s="9" t="n"/>
      <c r="IE28" s="9" t="n"/>
      <c r="IF28" s="9" t="n"/>
      <c r="IG28" s="9" t="n"/>
      <c r="IH28" s="9" t="n"/>
      <c r="II28" s="9" t="n"/>
      <c r="IJ28" s="9" t="n"/>
      <c r="IK28" s="9" t="n"/>
      <c r="IL28" s="9" t="n"/>
      <c r="IM28" s="9" t="n"/>
      <c r="IN28" s="9" t="n"/>
      <c r="IO28" s="9" t="n"/>
      <c r="IP28" s="9" t="n"/>
      <c r="IQ28" s="9" t="n"/>
      <c r="IR28" s="9" t="n"/>
      <c r="IS28" s="9" t="n"/>
      <c r="IT28" s="9" t="n"/>
      <c r="IU28" s="9" t="n"/>
      <c r="IV28" s="9" t="n"/>
    </row>
    <row r="29" ht="25" customFormat="1" customHeight="1" s="10">
      <c r="A29" s="9" t="n"/>
      <c r="B29" s="25" t="inlineStr">
        <is>
          <t>椅子</t>
        </is>
      </c>
      <c r="C29" s="3" t="n"/>
      <c r="D29" s="4" t="n"/>
      <c r="E29" s="37" t="n">
        <v>45309</v>
      </c>
      <c r="F29" s="37" t="n">
        <v>45312</v>
      </c>
      <c r="G29" s="20">
        <f>IF(E29=0,"",F29-E29+1)</f>
        <v/>
      </c>
      <c r="H29" s="2" t="n"/>
      <c r="I29" s="9" t="n"/>
      <c r="J29" s="9" t="n"/>
      <c r="K29" s="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</row>
    <row r="30" ht="25" customFormat="1" customHeight="1" s="10">
      <c r="A30" s="9" t="n"/>
      <c r="B30" s="25" t="inlineStr">
        <is>
          <t>テーブルクロス</t>
        </is>
      </c>
      <c r="C30" s="3" t="n"/>
      <c r="D30" s="4" t="n"/>
      <c r="E30" s="37" t="n">
        <v>45313</v>
      </c>
      <c r="F30" s="37" t="n">
        <v>45313</v>
      </c>
      <c r="G30" s="20">
        <f>IF(E30=0,"",F30-E30+1)</f>
        <v/>
      </c>
      <c r="H30" s="2" t="n"/>
      <c r="I30" s="9" t="n"/>
      <c r="J30" s="9" t="n"/>
      <c r="K30" s="9" t="n"/>
      <c r="L30" s="9" t="n"/>
      <c r="M30" s="9" t="n"/>
      <c r="N30" s="9" t="n"/>
      <c r="O30" s="9" t="n"/>
      <c r="P30" s="9" t="n"/>
      <c r="Q30" s="9" t="n"/>
      <c r="R30" s="9" t="n"/>
      <c r="S30" s="9" t="n"/>
      <c r="T30" s="9" t="n"/>
      <c r="U30" s="9" t="n"/>
      <c r="V30" s="9" t="n"/>
      <c r="W30" s="9" t="n"/>
      <c r="X30" s="9" t="n"/>
      <c r="Y30" s="9" t="n"/>
      <c r="Z30" s="9" t="n"/>
      <c r="AA30" s="9" t="n"/>
      <c r="AB30" s="9" t="n"/>
      <c r="AC30" s="9" t="n"/>
      <c r="AD30" s="9" t="n"/>
      <c r="AE30" s="9" t="n"/>
      <c r="AF30" s="9" t="n"/>
      <c r="AG30" s="9" t="n"/>
      <c r="AH30" s="9" t="n"/>
      <c r="AI30" s="9" t="n"/>
      <c r="AJ30" s="9" t="n"/>
      <c r="AK30" s="9" t="n"/>
      <c r="AL30" s="9" t="n"/>
      <c r="AM30" s="9" t="n"/>
      <c r="AN30" s="9" t="n"/>
      <c r="AO30" s="9" t="n"/>
      <c r="AP30" s="9" t="n"/>
      <c r="AQ30" s="9" t="n"/>
      <c r="AR30" s="9" t="n"/>
      <c r="AS30" s="9" t="n"/>
      <c r="AT30" s="9" t="n"/>
      <c r="AU30" s="9" t="n"/>
      <c r="AV30" s="9" t="n"/>
      <c r="AW30" s="9" t="n"/>
      <c r="AX30" s="9" t="n"/>
      <c r="AY30" s="9" t="n"/>
      <c r="AZ30" s="9" t="n"/>
      <c r="BA30" s="9" t="n"/>
      <c r="BB30" s="9" t="n"/>
      <c r="BC30" s="9" t="n"/>
      <c r="BD30" s="9" t="n"/>
      <c r="BE30" s="9" t="n"/>
      <c r="BF30" s="9" t="n"/>
      <c r="BG30" s="9" t="n"/>
      <c r="BH30" s="9" t="n"/>
      <c r="BI30" s="9" t="n"/>
      <c r="BJ30" s="9" t="n"/>
      <c r="BK30" s="9" t="n"/>
      <c r="BL30" s="9" t="n"/>
      <c r="BM30" s="9" t="n"/>
      <c r="BN30" s="9" t="n"/>
      <c r="BO30" s="9" t="n"/>
      <c r="BP30" s="9" t="n"/>
      <c r="BQ30" s="9" t="n"/>
      <c r="BR30" s="9" t="n"/>
      <c r="BS30" s="9" t="n"/>
      <c r="BT30" s="9" t="n"/>
      <c r="BU30" s="9" t="n"/>
      <c r="BV30" s="9" t="n"/>
      <c r="BW30" s="9" t="n"/>
      <c r="BX30" s="9" t="n"/>
      <c r="BY30" s="9" t="n"/>
      <c r="BZ30" s="9" t="n"/>
      <c r="CA30" s="9" t="n"/>
      <c r="CB30" s="9" t="n"/>
      <c r="CC30" s="9" t="n"/>
      <c r="CD30" s="9" t="n"/>
      <c r="CE30" s="9" t="n"/>
      <c r="CF30" s="9" t="n"/>
      <c r="CG30" s="9" t="n"/>
      <c r="CH30" s="9" t="n"/>
      <c r="CI30" s="9" t="n"/>
      <c r="CJ30" s="9" t="n"/>
      <c r="CK30" s="9" t="n"/>
      <c r="CL30" s="9" t="n"/>
      <c r="CM30" s="9" t="n"/>
      <c r="CN30" s="9" t="n"/>
      <c r="CO30" s="9" t="n"/>
      <c r="CP30" s="9" t="n"/>
      <c r="CQ30" s="9" t="n"/>
      <c r="CR30" s="9" t="n"/>
      <c r="CS30" s="9" t="n"/>
      <c r="CT30" s="9" t="n"/>
      <c r="CU30" s="9" t="n"/>
      <c r="CV30" s="9" t="n"/>
      <c r="CW30" s="9" t="n"/>
      <c r="CX30" s="9" t="n"/>
      <c r="CY30" s="9" t="n"/>
      <c r="CZ30" s="9" t="n"/>
      <c r="DA30" s="9" t="n"/>
      <c r="DB30" s="9" t="n"/>
      <c r="DC30" s="9" t="n"/>
      <c r="DD30" s="9" t="n"/>
      <c r="DE30" s="9" t="n"/>
      <c r="DF30" s="9" t="n"/>
      <c r="DG30" s="9" t="n"/>
      <c r="DH30" s="9" t="n"/>
      <c r="DI30" s="9" t="n"/>
      <c r="DJ30" s="9" t="n"/>
      <c r="DK30" s="9" t="n"/>
      <c r="DL30" s="9" t="n"/>
      <c r="DM30" s="9" t="n"/>
      <c r="DN30" s="9" t="n"/>
      <c r="DO30" s="9" t="n"/>
      <c r="DP30" s="9" t="n"/>
      <c r="DQ30" s="9" t="n"/>
      <c r="DR30" s="9" t="n"/>
      <c r="DS30" s="9" t="n"/>
      <c r="DT30" s="9" t="n"/>
      <c r="DU30" s="9" t="n"/>
      <c r="DV30" s="9" t="n"/>
      <c r="DW30" s="9" t="n"/>
      <c r="DX30" s="9" t="n"/>
      <c r="DY30" s="9" t="n"/>
      <c r="DZ30" s="9" t="n"/>
      <c r="EA30" s="9" t="n"/>
      <c r="EB30" s="9" t="n"/>
      <c r="EC30" s="9" t="n"/>
      <c r="ED30" s="9" t="n"/>
      <c r="EE30" s="9" t="n"/>
      <c r="EF30" s="9" t="n"/>
      <c r="EG30" s="9" t="n"/>
      <c r="EH30" s="9" t="n"/>
      <c r="EI30" s="9" t="n"/>
      <c r="EJ30" s="9" t="n"/>
      <c r="EK30" s="9" t="n"/>
      <c r="EL30" s="9" t="n"/>
      <c r="EM30" s="9" t="n"/>
      <c r="EN30" s="9" t="n"/>
      <c r="EO30" s="9" t="n"/>
      <c r="EP30" s="9" t="n"/>
      <c r="EQ30" s="9" t="n"/>
      <c r="ER30" s="9" t="n"/>
      <c r="ES30" s="9" t="n"/>
      <c r="ET30" s="9" t="n"/>
      <c r="EU30" s="9" t="n"/>
      <c r="EV30" s="9" t="n"/>
      <c r="EW30" s="9" t="n"/>
      <c r="EX30" s="9" t="n"/>
      <c r="EY30" s="9" t="n"/>
      <c r="EZ30" s="9" t="n"/>
      <c r="FA30" s="9" t="n"/>
      <c r="FB30" s="9" t="n"/>
      <c r="FC30" s="9" t="n"/>
      <c r="FD30" s="9" t="n"/>
      <c r="FE30" s="9" t="n"/>
      <c r="FF30" s="9" t="n"/>
      <c r="FG30" s="9" t="n"/>
      <c r="FH30" s="9" t="n"/>
      <c r="FI30" s="9" t="n"/>
      <c r="FJ30" s="9" t="n"/>
      <c r="FK30" s="9" t="n"/>
      <c r="FL30" s="9" t="n"/>
      <c r="FM30" s="9" t="n"/>
      <c r="FN30" s="9" t="n"/>
      <c r="FO30" s="9" t="n"/>
      <c r="FP30" s="9" t="n"/>
      <c r="FQ30" s="9" t="n"/>
      <c r="FR30" s="9" t="n"/>
      <c r="FS30" s="9" t="n"/>
      <c r="FT30" s="9" t="n"/>
      <c r="FU30" s="9" t="n"/>
      <c r="FV30" s="9" t="n"/>
      <c r="FW30" s="9" t="n"/>
      <c r="FX30" s="9" t="n"/>
      <c r="FY30" s="9" t="n"/>
      <c r="FZ30" s="9" t="n"/>
      <c r="GA30" s="9" t="n"/>
      <c r="GB30" s="9" t="n"/>
      <c r="GC30" s="9" t="n"/>
      <c r="GD30" s="9" t="n"/>
      <c r="GE30" s="9" t="n"/>
      <c r="GF30" s="9" t="n"/>
      <c r="GG30" s="9" t="n"/>
      <c r="GH30" s="9" t="n"/>
      <c r="GI30" s="9" t="n"/>
      <c r="GJ30" s="9" t="n"/>
      <c r="GK30" s="9" t="n"/>
      <c r="GL30" s="9" t="n"/>
      <c r="GM30" s="9" t="n"/>
      <c r="GN30" s="9" t="n"/>
      <c r="GO30" s="9" t="n"/>
      <c r="GP30" s="9" t="n"/>
      <c r="GQ30" s="9" t="n"/>
      <c r="GR30" s="9" t="n"/>
      <c r="GS30" s="9" t="n"/>
      <c r="GT30" s="9" t="n"/>
      <c r="GU30" s="9" t="n"/>
      <c r="GV30" s="9" t="n"/>
      <c r="GW30" s="9" t="n"/>
      <c r="GX30" s="9" t="n"/>
      <c r="GY30" s="9" t="n"/>
      <c r="GZ30" s="9" t="n"/>
      <c r="HA30" s="9" t="n"/>
      <c r="HB30" s="9" t="n"/>
      <c r="HC30" s="9" t="n"/>
      <c r="HD30" s="9" t="n"/>
      <c r="HE30" s="9" t="n"/>
      <c r="HF30" s="9" t="n"/>
      <c r="HG30" s="9" t="n"/>
      <c r="HH30" s="9" t="n"/>
      <c r="HI30" s="9" t="n"/>
      <c r="HJ30" s="9" t="n"/>
      <c r="HK30" s="9" t="n"/>
      <c r="HL30" s="9" t="n"/>
      <c r="HM30" s="9" t="n"/>
      <c r="HN30" s="9" t="n"/>
      <c r="HO30" s="9" t="n"/>
      <c r="HP30" s="9" t="n"/>
      <c r="HQ30" s="9" t="n"/>
      <c r="HR30" s="9" t="n"/>
      <c r="HS30" s="9" t="n"/>
      <c r="HT30" s="9" t="n"/>
      <c r="HU30" s="9" t="n"/>
      <c r="HV30" s="9" t="n"/>
      <c r="HW30" s="9" t="n"/>
      <c r="HX30" s="9" t="n"/>
      <c r="HY30" s="9" t="n"/>
      <c r="HZ30" s="9" t="n"/>
      <c r="IA30" s="9" t="n"/>
      <c r="IB30" s="9" t="n"/>
      <c r="IC30" s="9" t="n"/>
      <c r="ID30" s="9" t="n"/>
      <c r="IE30" s="9" t="n"/>
      <c r="IF30" s="9" t="n"/>
      <c r="IG30" s="9" t="n"/>
      <c r="IH30" s="9" t="n"/>
      <c r="II30" s="9" t="n"/>
      <c r="IJ30" s="9" t="n"/>
      <c r="IK30" s="9" t="n"/>
      <c r="IL30" s="9" t="n"/>
      <c r="IM30" s="9" t="n"/>
      <c r="IN30" s="9" t="n"/>
      <c r="IO30" s="9" t="n"/>
      <c r="IP30" s="9" t="n"/>
      <c r="IQ30" s="9" t="n"/>
      <c r="IR30" s="9" t="n"/>
      <c r="IS30" s="9" t="n"/>
      <c r="IT30" s="9" t="n"/>
      <c r="IU30" s="9" t="n"/>
      <c r="IV30" s="9" t="n"/>
    </row>
    <row r="31" ht="25" customFormat="1" customHeight="1" s="10">
      <c r="A31" s="9" t="n"/>
      <c r="B31" s="25" t="inlineStr">
        <is>
          <t>テーブル</t>
        </is>
      </c>
      <c r="C31" s="14" t="n"/>
      <c r="D31" s="14" t="n"/>
      <c r="E31" s="37" t="n">
        <v>45313</v>
      </c>
      <c r="F31" s="37" t="n">
        <v>45314</v>
      </c>
      <c r="G31" s="20">
        <f>IF(E31=0,"",F31-E31+1)</f>
        <v/>
      </c>
      <c r="H31" s="2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</row>
    <row r="32" ht="25" customFormat="1" customHeight="1" s="10">
      <c r="A32" s="9" t="n"/>
      <c r="B32" s="25" t="inlineStr">
        <is>
          <t>サービングテーブル</t>
        </is>
      </c>
      <c r="C32" s="3" t="n"/>
      <c r="D32" s="4" t="n"/>
      <c r="E32" s="37" t="n">
        <v>45313</v>
      </c>
      <c r="F32" s="37" t="n">
        <v>45319</v>
      </c>
      <c r="G32" s="20">
        <f>IF(E32=0,"",F32-E32+1)</f>
        <v/>
      </c>
      <c r="H32" s="2" t="n"/>
      <c r="I32" s="9" t="n"/>
      <c r="J32" s="9" t="n"/>
      <c r="K32" s="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</row>
    <row r="33" ht="25" customFormat="1" customHeight="1" s="10">
      <c r="A33" s="9" t="n"/>
      <c r="B33" s="26" t="inlineStr">
        <is>
          <t>他</t>
        </is>
      </c>
      <c r="C33" s="31" t="n"/>
      <c r="D33" s="32" t="n"/>
      <c r="E33" s="38" t="n">
        <v>45318</v>
      </c>
      <c r="F33" s="38" t="n">
        <v>45320</v>
      </c>
      <c r="G33" s="20">
        <f>IF(E33=0,"",F33-E33+1)</f>
        <v/>
      </c>
      <c r="H33" s="27" t="n"/>
      <c r="I33" s="9" t="n"/>
      <c r="J33" s="9" t="n"/>
      <c r="K33" s="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</row>
    <row r="34" ht="25" customFormat="1" customHeight="1" s="10">
      <c r="A34" s="9" t="n"/>
      <c r="B34" s="25" t="n"/>
      <c r="C34" s="2" t="n"/>
      <c r="D34" s="15" t="n"/>
      <c r="E34" s="39" t="n">
        <v>45319</v>
      </c>
      <c r="F34" s="39" t="n">
        <v>45322</v>
      </c>
      <c r="G34" s="20">
        <f>IF(E34=0,"",F34-E34+1)</f>
        <v/>
      </c>
      <c r="H34" s="2" t="n"/>
      <c r="I34" s="9" t="n"/>
      <c r="J34" s="9" t="n"/>
      <c r="K34" s="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</row>
    <row r="35" ht="25" customFormat="1" customHeight="1" s="10">
      <c r="A35" s="9" t="n"/>
      <c r="B35" s="25" t="n"/>
      <c r="C35" s="2" t="n"/>
      <c r="D35" s="15" t="n"/>
      <c r="E35" s="39" t="n">
        <v>45320</v>
      </c>
      <c r="F35" s="39" t="n">
        <v>45331</v>
      </c>
      <c r="G35" s="20">
        <f>IF(E35=0,"",F35-E35+1)</f>
        <v/>
      </c>
      <c r="H35" s="2" t="n"/>
      <c r="I35" s="9" t="n"/>
      <c r="J35" s="9" t="n"/>
      <c r="K35" s="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</row>
    <row r="36" ht="25" customFormat="1" customHeight="1" s="10">
      <c r="A36" s="9" t="n"/>
      <c r="B36" s="25" t="n"/>
      <c r="C36" s="2" t="n"/>
      <c r="D36" s="15" t="n"/>
      <c r="E36" s="39" t="n">
        <v>45324</v>
      </c>
      <c r="F36" s="39" t="n">
        <v>45324</v>
      </c>
      <c r="G36" s="20">
        <f>IF(E36=0,"",F36-E36+1)</f>
        <v/>
      </c>
      <c r="H36" s="2" t="n"/>
      <c r="I36" s="9" t="n"/>
      <c r="J36" s="9" t="n"/>
      <c r="K36" s="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</row>
    <row r="37" ht="25" customFormat="1" customHeight="1" s="10">
      <c r="A37" s="9" t="n"/>
      <c r="B37" s="25" t="n"/>
      <c r="C37" s="2" t="n"/>
      <c r="D37" s="15" t="n"/>
      <c r="E37" s="39" t="n">
        <v>45326</v>
      </c>
      <c r="F37" s="39" t="n">
        <v>45328</v>
      </c>
      <c r="G37" s="20">
        <f>IF(E37=0,"",F37-E37+1)</f>
        <v/>
      </c>
      <c r="H37" s="2" t="n"/>
      <c r="I37" s="9" t="n"/>
      <c r="J37" s="9" t="n"/>
      <c r="K37" s="9" t="n"/>
      <c r="L37" s="9" t="n"/>
      <c r="M37" s="9" t="n"/>
      <c r="N37" s="9" t="n"/>
      <c r="O37" s="9" t="n"/>
      <c r="P37" s="9" t="n"/>
      <c r="Q37" s="9" t="n"/>
      <c r="R37" s="9" t="n"/>
      <c r="S37" s="9" t="n"/>
      <c r="T37" s="9" t="n"/>
      <c r="U37" s="9" t="n"/>
      <c r="V37" s="9" t="n"/>
      <c r="W37" s="9" t="n"/>
      <c r="X37" s="9" t="n"/>
      <c r="Y37" s="9" t="n"/>
      <c r="Z37" s="9" t="n"/>
      <c r="AA37" s="9" t="n"/>
      <c r="AB37" s="9" t="n"/>
      <c r="AC37" s="9" t="n"/>
      <c r="AD37" s="9" t="n"/>
      <c r="AE37" s="9" t="n"/>
      <c r="AF37" s="9" t="n"/>
      <c r="AG37" s="9" t="n"/>
      <c r="AH37" s="9" t="n"/>
      <c r="AI37" s="9" t="n"/>
      <c r="AJ37" s="9" t="n"/>
      <c r="AK37" s="9" t="n"/>
      <c r="AL37" s="9" t="n"/>
      <c r="AM37" s="9" t="n"/>
      <c r="AN37" s="9" t="n"/>
      <c r="AO37" s="9" t="n"/>
      <c r="AP37" s="9" t="n"/>
      <c r="AQ37" s="9" t="n"/>
      <c r="AR37" s="9" t="n"/>
      <c r="AS37" s="9" t="n"/>
      <c r="AT37" s="9" t="n"/>
      <c r="AU37" s="9" t="n"/>
      <c r="AV37" s="9" t="n"/>
      <c r="AW37" s="9" t="n"/>
      <c r="AX37" s="9" t="n"/>
      <c r="AY37" s="9" t="n"/>
      <c r="AZ37" s="9" t="n"/>
      <c r="BA37" s="9" t="n"/>
      <c r="BB37" s="9" t="n"/>
      <c r="BC37" s="9" t="n"/>
      <c r="BD37" s="9" t="n"/>
      <c r="BE37" s="9" t="n"/>
      <c r="BF37" s="9" t="n"/>
      <c r="BG37" s="9" t="n"/>
      <c r="BH37" s="9" t="n"/>
      <c r="BI37" s="9" t="n"/>
      <c r="BJ37" s="9" t="n"/>
      <c r="BK37" s="9" t="n"/>
      <c r="BL37" s="9" t="n"/>
      <c r="BM37" s="9" t="n"/>
      <c r="BN37" s="9" t="n"/>
      <c r="BO37" s="9" t="n"/>
      <c r="BP37" s="9" t="n"/>
      <c r="BQ37" s="9" t="n"/>
      <c r="BR37" s="9" t="n"/>
      <c r="BS37" s="9" t="n"/>
      <c r="BT37" s="9" t="n"/>
      <c r="BU37" s="9" t="n"/>
      <c r="BV37" s="9" t="n"/>
      <c r="BW37" s="9" t="n"/>
      <c r="BX37" s="9" t="n"/>
      <c r="BY37" s="9" t="n"/>
      <c r="BZ37" s="9" t="n"/>
      <c r="CA37" s="9" t="n"/>
      <c r="CB37" s="9" t="n"/>
      <c r="CC37" s="9" t="n"/>
      <c r="CD37" s="9" t="n"/>
      <c r="CE37" s="9" t="n"/>
      <c r="CF37" s="9" t="n"/>
      <c r="CG37" s="9" t="n"/>
      <c r="CH37" s="9" t="n"/>
      <c r="CI37" s="9" t="n"/>
      <c r="CJ37" s="9" t="n"/>
      <c r="CK37" s="9" t="n"/>
      <c r="CL37" s="9" t="n"/>
      <c r="CM37" s="9" t="n"/>
      <c r="CN37" s="9" t="n"/>
      <c r="CO37" s="9" t="n"/>
      <c r="CP37" s="9" t="n"/>
      <c r="CQ37" s="9" t="n"/>
      <c r="CR37" s="9" t="n"/>
      <c r="CS37" s="9" t="n"/>
      <c r="CT37" s="9" t="n"/>
      <c r="CU37" s="9" t="n"/>
      <c r="CV37" s="9" t="n"/>
      <c r="CW37" s="9" t="n"/>
      <c r="CX37" s="9" t="n"/>
      <c r="CY37" s="9" t="n"/>
      <c r="CZ37" s="9" t="n"/>
      <c r="DA37" s="9" t="n"/>
      <c r="DB37" s="9" t="n"/>
      <c r="DC37" s="9" t="n"/>
      <c r="DD37" s="9" t="n"/>
      <c r="DE37" s="9" t="n"/>
      <c r="DF37" s="9" t="n"/>
      <c r="DG37" s="9" t="n"/>
      <c r="DH37" s="9" t="n"/>
      <c r="DI37" s="9" t="n"/>
      <c r="DJ37" s="9" t="n"/>
      <c r="DK37" s="9" t="n"/>
      <c r="DL37" s="9" t="n"/>
      <c r="DM37" s="9" t="n"/>
      <c r="DN37" s="9" t="n"/>
      <c r="DO37" s="9" t="n"/>
      <c r="DP37" s="9" t="n"/>
      <c r="DQ37" s="9" t="n"/>
      <c r="DR37" s="9" t="n"/>
      <c r="DS37" s="9" t="n"/>
      <c r="DT37" s="9" t="n"/>
      <c r="DU37" s="9" t="n"/>
      <c r="DV37" s="9" t="n"/>
      <c r="DW37" s="9" t="n"/>
      <c r="DX37" s="9" t="n"/>
      <c r="DY37" s="9" t="n"/>
      <c r="DZ37" s="9" t="n"/>
      <c r="EA37" s="9" t="n"/>
      <c r="EB37" s="9" t="n"/>
      <c r="EC37" s="9" t="n"/>
      <c r="ED37" s="9" t="n"/>
      <c r="EE37" s="9" t="n"/>
      <c r="EF37" s="9" t="n"/>
      <c r="EG37" s="9" t="n"/>
      <c r="EH37" s="9" t="n"/>
      <c r="EI37" s="9" t="n"/>
      <c r="EJ37" s="9" t="n"/>
      <c r="EK37" s="9" t="n"/>
      <c r="EL37" s="9" t="n"/>
      <c r="EM37" s="9" t="n"/>
      <c r="EN37" s="9" t="n"/>
      <c r="EO37" s="9" t="n"/>
      <c r="EP37" s="9" t="n"/>
      <c r="EQ37" s="9" t="n"/>
      <c r="ER37" s="9" t="n"/>
      <c r="ES37" s="9" t="n"/>
      <c r="ET37" s="9" t="n"/>
      <c r="EU37" s="9" t="n"/>
      <c r="EV37" s="9" t="n"/>
      <c r="EW37" s="9" t="n"/>
      <c r="EX37" s="9" t="n"/>
      <c r="EY37" s="9" t="n"/>
      <c r="EZ37" s="9" t="n"/>
      <c r="FA37" s="9" t="n"/>
      <c r="FB37" s="9" t="n"/>
      <c r="FC37" s="9" t="n"/>
      <c r="FD37" s="9" t="n"/>
      <c r="FE37" s="9" t="n"/>
      <c r="FF37" s="9" t="n"/>
      <c r="FG37" s="9" t="n"/>
      <c r="FH37" s="9" t="n"/>
      <c r="FI37" s="9" t="n"/>
      <c r="FJ37" s="9" t="n"/>
      <c r="FK37" s="9" t="n"/>
      <c r="FL37" s="9" t="n"/>
      <c r="FM37" s="9" t="n"/>
      <c r="FN37" s="9" t="n"/>
      <c r="FO37" s="9" t="n"/>
      <c r="FP37" s="9" t="n"/>
      <c r="FQ37" s="9" t="n"/>
      <c r="FR37" s="9" t="n"/>
      <c r="FS37" s="9" t="n"/>
      <c r="FT37" s="9" t="n"/>
      <c r="FU37" s="9" t="n"/>
      <c r="FV37" s="9" t="n"/>
      <c r="FW37" s="9" t="n"/>
      <c r="FX37" s="9" t="n"/>
      <c r="FY37" s="9" t="n"/>
      <c r="FZ37" s="9" t="n"/>
      <c r="GA37" s="9" t="n"/>
      <c r="GB37" s="9" t="n"/>
      <c r="GC37" s="9" t="n"/>
      <c r="GD37" s="9" t="n"/>
      <c r="GE37" s="9" t="n"/>
      <c r="GF37" s="9" t="n"/>
      <c r="GG37" s="9" t="n"/>
      <c r="GH37" s="9" t="n"/>
      <c r="GI37" s="9" t="n"/>
      <c r="GJ37" s="9" t="n"/>
      <c r="GK37" s="9" t="n"/>
      <c r="GL37" s="9" t="n"/>
      <c r="GM37" s="9" t="n"/>
      <c r="GN37" s="9" t="n"/>
      <c r="GO37" s="9" t="n"/>
      <c r="GP37" s="9" t="n"/>
      <c r="GQ37" s="9" t="n"/>
      <c r="GR37" s="9" t="n"/>
      <c r="GS37" s="9" t="n"/>
      <c r="GT37" s="9" t="n"/>
      <c r="GU37" s="9" t="n"/>
      <c r="GV37" s="9" t="n"/>
      <c r="GW37" s="9" t="n"/>
      <c r="GX37" s="9" t="n"/>
      <c r="GY37" s="9" t="n"/>
      <c r="GZ37" s="9" t="n"/>
      <c r="HA37" s="9" t="n"/>
      <c r="HB37" s="9" t="n"/>
      <c r="HC37" s="9" t="n"/>
      <c r="HD37" s="9" t="n"/>
      <c r="HE37" s="9" t="n"/>
      <c r="HF37" s="9" t="n"/>
      <c r="HG37" s="9" t="n"/>
      <c r="HH37" s="9" t="n"/>
      <c r="HI37" s="9" t="n"/>
      <c r="HJ37" s="9" t="n"/>
      <c r="HK37" s="9" t="n"/>
      <c r="HL37" s="9" t="n"/>
      <c r="HM37" s="9" t="n"/>
      <c r="HN37" s="9" t="n"/>
      <c r="HO37" s="9" t="n"/>
      <c r="HP37" s="9" t="n"/>
      <c r="HQ37" s="9" t="n"/>
      <c r="HR37" s="9" t="n"/>
      <c r="HS37" s="9" t="n"/>
      <c r="HT37" s="9" t="n"/>
      <c r="HU37" s="9" t="n"/>
      <c r="HV37" s="9" t="n"/>
      <c r="HW37" s="9" t="n"/>
      <c r="HX37" s="9" t="n"/>
      <c r="HY37" s="9" t="n"/>
      <c r="HZ37" s="9" t="n"/>
      <c r="IA37" s="9" t="n"/>
      <c r="IB37" s="9" t="n"/>
      <c r="IC37" s="9" t="n"/>
      <c r="ID37" s="9" t="n"/>
      <c r="IE37" s="9" t="n"/>
      <c r="IF37" s="9" t="n"/>
      <c r="IG37" s="9" t="n"/>
      <c r="IH37" s="9" t="n"/>
      <c r="II37" s="9" t="n"/>
      <c r="IJ37" s="9" t="n"/>
      <c r="IK37" s="9" t="n"/>
      <c r="IL37" s="9" t="n"/>
      <c r="IM37" s="9" t="n"/>
      <c r="IN37" s="9" t="n"/>
      <c r="IO37" s="9" t="n"/>
      <c r="IP37" s="9" t="n"/>
      <c r="IQ37" s="9" t="n"/>
      <c r="IR37" s="9" t="n"/>
      <c r="IS37" s="9" t="n"/>
      <c r="IT37" s="9" t="n"/>
      <c r="IU37" s="9" t="n"/>
      <c r="IV37" s="9" t="n"/>
    </row>
    <row r="38" ht="400" customHeight="1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</row>
    <row r="40" ht="50" customHeight="1">
      <c r="B40" s="40" t="inlineStr">
        <is>
          <t>SMARTSHEETで作成するには、ここをクリックしてください</t>
        </is>
      </c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</row>
    <row r="1067">
      <c r="A1067" s="11" t="n"/>
      <c r="B1067" s="11" t="n"/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M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</row>
    <row r="1068">
      <c r="A1068" s="11" t="n"/>
      <c r="B1068" s="11" t="n"/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M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</row>
    <row r="1069">
      <c r="A1069" s="11" t="n"/>
      <c r="B1069" s="11" t="n"/>
      <c r="C1069" s="11" t="n"/>
      <c r="D1069" s="11" t="n"/>
      <c r="E1069" s="11" t="n"/>
      <c r="F1069" s="11" t="n"/>
      <c r="G1069" s="11" t="n"/>
      <c r="H1069" s="11" t="n"/>
      <c r="I1069" s="11" t="n"/>
      <c r="J1069" s="11" t="n"/>
      <c r="K1069" s="11" t="n"/>
      <c r="L1069" s="11" t="n"/>
      <c r="M1069" s="11" t="n"/>
      <c r="N1069" s="11" t="n"/>
      <c r="O1069" s="11" t="n"/>
      <c r="P1069" s="11" t="n"/>
      <c r="Q1069" s="11" t="n"/>
      <c r="R1069" s="11" t="n"/>
      <c r="S1069" s="11" t="n"/>
      <c r="T1069" s="11" t="n"/>
      <c r="U1069" s="11" t="n"/>
      <c r="V1069" s="11" t="n"/>
      <c r="W1069" s="11" t="n"/>
      <c r="X1069" s="11" t="n"/>
      <c r="Y1069" s="11" t="n"/>
      <c r="Z1069" s="11" t="n"/>
      <c r="AA1069" s="11" t="n"/>
      <c r="AB1069" s="11" t="n"/>
      <c r="AC1069" s="11" t="n"/>
      <c r="AD1069" s="11" t="n"/>
      <c r="AE1069" s="11" t="n"/>
      <c r="AF1069" s="11" t="n"/>
      <c r="AG1069" s="11" t="n"/>
      <c r="AH1069" s="11" t="n"/>
      <c r="AI1069" s="11" t="n"/>
      <c r="AJ1069" s="11" t="n"/>
      <c r="AK1069" s="11" t="n"/>
      <c r="AL1069" s="11" t="n"/>
      <c r="AM1069" s="11" t="n"/>
      <c r="AN1069" s="11" t="n"/>
      <c r="AO1069" s="11" t="n"/>
      <c r="AP1069" s="11" t="n"/>
      <c r="AQ1069" s="11" t="n"/>
      <c r="AR1069" s="11" t="n"/>
      <c r="AS1069" s="11" t="n"/>
      <c r="AT1069" s="11" t="n"/>
      <c r="AU1069" s="11" t="n"/>
      <c r="AV1069" s="11" t="n"/>
      <c r="AW1069" s="11" t="n"/>
      <c r="AX1069" s="11" t="n"/>
      <c r="AY1069" s="11" t="n"/>
      <c r="AZ1069" s="11" t="n"/>
      <c r="BA1069" s="11" t="n"/>
      <c r="BB1069" s="11" t="n"/>
      <c r="BC1069" s="11" t="n"/>
      <c r="BD1069" s="11" t="n"/>
      <c r="BE1069" s="11" t="n"/>
      <c r="BF1069" s="11" t="n"/>
      <c r="BG1069" s="11" t="n"/>
      <c r="BH1069" s="11" t="n"/>
      <c r="BI1069" s="11" t="n"/>
      <c r="BJ1069" s="11" t="n"/>
      <c r="BK1069" s="11" t="n"/>
      <c r="BL1069" s="11" t="n"/>
      <c r="BM1069" s="11" t="n"/>
      <c r="BN1069" s="11" t="n"/>
      <c r="BO1069" s="11" t="n"/>
      <c r="BP1069" s="11" t="n"/>
      <c r="BQ1069" s="11" t="n"/>
      <c r="BR1069" s="11" t="n"/>
      <c r="BS1069" s="11" t="n"/>
      <c r="BT1069" s="11" t="n"/>
      <c r="BU1069" s="11" t="n"/>
      <c r="BV1069" s="11" t="n"/>
      <c r="BW1069" s="11" t="n"/>
      <c r="BX1069" s="11" t="n"/>
      <c r="BY1069" s="11" t="n"/>
      <c r="BZ1069" s="11" t="n"/>
      <c r="CA1069" s="11" t="n"/>
      <c r="CB1069" s="11" t="n"/>
      <c r="CC1069" s="11" t="n"/>
      <c r="CD1069" s="11" t="n"/>
      <c r="CE1069" s="11" t="n"/>
      <c r="CF1069" s="11" t="n"/>
      <c r="CG1069" s="11" t="n"/>
      <c r="CH1069" s="11" t="n"/>
      <c r="CI1069" s="11" t="n"/>
      <c r="CJ1069" s="11" t="n"/>
      <c r="CK1069" s="11" t="n"/>
      <c r="CL1069" s="11" t="n"/>
      <c r="CM1069" s="11" t="n"/>
      <c r="CN1069" s="11" t="n"/>
      <c r="CO1069" s="11" t="n"/>
      <c r="CP1069" s="11" t="n"/>
      <c r="CQ1069" s="11" t="n"/>
      <c r="CR1069" s="11" t="n"/>
      <c r="CS1069" s="11" t="n"/>
      <c r="CT1069" s="11" t="n"/>
      <c r="CU1069" s="11" t="n"/>
      <c r="CV1069" s="11" t="n"/>
      <c r="CW1069" s="11" t="n"/>
      <c r="CX1069" s="11" t="n"/>
      <c r="CY1069" s="11" t="n"/>
      <c r="CZ1069" s="11" t="n"/>
      <c r="DA1069" s="11" t="n"/>
      <c r="DB1069" s="11" t="n"/>
      <c r="DC1069" s="11" t="n"/>
      <c r="DD1069" s="11" t="n"/>
      <c r="DE1069" s="11" t="n"/>
      <c r="DF1069" s="11" t="n"/>
      <c r="DG1069" s="11" t="n"/>
      <c r="DH1069" s="11" t="n"/>
      <c r="DI1069" s="11" t="n"/>
      <c r="DJ1069" s="11" t="n"/>
      <c r="DK1069" s="11" t="n"/>
      <c r="DL1069" s="11" t="n"/>
      <c r="DM1069" s="11" t="n"/>
      <c r="DN1069" s="11" t="n"/>
      <c r="DO1069" s="11" t="n"/>
      <c r="DP1069" s="11" t="n"/>
      <c r="DQ1069" s="11" t="n"/>
      <c r="DR1069" s="11" t="n"/>
      <c r="DS1069" s="11" t="n"/>
      <c r="DT1069" s="11" t="n"/>
      <c r="DU1069" s="11" t="n"/>
      <c r="DV1069" s="11" t="n"/>
      <c r="DW1069" s="11" t="n"/>
      <c r="DX1069" s="11" t="n"/>
      <c r="DY1069" s="11" t="n"/>
      <c r="DZ1069" s="11" t="n"/>
      <c r="EA1069" s="11" t="n"/>
      <c r="EB1069" s="11" t="n"/>
      <c r="EC1069" s="11" t="n"/>
      <c r="ED1069" s="11" t="n"/>
      <c r="EE1069" s="11" t="n"/>
      <c r="EF1069" s="11" t="n"/>
      <c r="EG1069" s="11" t="n"/>
      <c r="EH1069" s="11" t="n"/>
      <c r="EI1069" s="11" t="n"/>
      <c r="EJ1069" s="11" t="n"/>
      <c r="EK1069" s="11" t="n"/>
      <c r="EL1069" s="11" t="n"/>
      <c r="EM1069" s="11" t="n"/>
      <c r="EN1069" s="11" t="n"/>
      <c r="EO1069" s="11" t="n"/>
      <c r="EP1069" s="11" t="n"/>
      <c r="EQ1069" s="11" t="n"/>
      <c r="ER1069" s="11" t="n"/>
      <c r="ES1069" s="11" t="n"/>
      <c r="ET1069" s="11" t="n"/>
      <c r="EU1069" s="11" t="n"/>
      <c r="EV1069" s="11" t="n"/>
      <c r="EW1069" s="11" t="n"/>
      <c r="EX1069" s="11" t="n"/>
      <c r="EY1069" s="11" t="n"/>
      <c r="EZ1069" s="11" t="n"/>
      <c r="FA1069" s="11" t="n"/>
      <c r="FB1069" s="11" t="n"/>
      <c r="FC1069" s="11" t="n"/>
      <c r="FD1069" s="11" t="n"/>
      <c r="FE1069" s="11" t="n"/>
      <c r="FF1069" s="11" t="n"/>
      <c r="FG1069" s="11" t="n"/>
      <c r="FH1069" s="11" t="n"/>
      <c r="FI1069" s="11" t="n"/>
      <c r="FJ1069" s="11" t="n"/>
      <c r="FK1069" s="11" t="n"/>
      <c r="FL1069" s="11" t="n"/>
      <c r="FM1069" s="11" t="n"/>
      <c r="FN1069" s="11" t="n"/>
      <c r="FO1069" s="11" t="n"/>
      <c r="FP1069" s="11" t="n"/>
      <c r="FQ1069" s="11" t="n"/>
      <c r="FR1069" s="11" t="n"/>
      <c r="FS1069" s="11" t="n"/>
      <c r="FT1069" s="11" t="n"/>
      <c r="FU1069" s="11" t="n"/>
      <c r="FV1069" s="11" t="n"/>
      <c r="FW1069" s="11" t="n"/>
      <c r="FX1069" s="11" t="n"/>
      <c r="FY1069" s="11" t="n"/>
      <c r="FZ1069" s="11" t="n"/>
      <c r="GA1069" s="11" t="n"/>
      <c r="GB1069" s="11" t="n"/>
      <c r="GC1069" s="11" t="n"/>
      <c r="GD1069" s="11" t="n"/>
      <c r="GE1069" s="11" t="n"/>
      <c r="GF1069" s="11" t="n"/>
      <c r="GG1069" s="11" t="n"/>
      <c r="GH1069" s="11" t="n"/>
      <c r="GI1069" s="11" t="n"/>
      <c r="GJ1069" s="11" t="n"/>
      <c r="GK1069" s="11" t="n"/>
      <c r="GL1069" s="11" t="n"/>
      <c r="GM1069" s="11" t="n"/>
      <c r="GN1069" s="11" t="n"/>
      <c r="GO1069" s="11" t="n"/>
      <c r="GP1069" s="11" t="n"/>
      <c r="GQ1069" s="11" t="n"/>
      <c r="GR1069" s="11" t="n"/>
      <c r="GS1069" s="11" t="n"/>
      <c r="GT1069" s="11" t="n"/>
      <c r="GU1069" s="11" t="n"/>
      <c r="GV1069" s="11" t="n"/>
      <c r="GW1069" s="11" t="n"/>
      <c r="GX1069" s="11" t="n"/>
      <c r="GY1069" s="11" t="n"/>
      <c r="GZ1069" s="11" t="n"/>
      <c r="HA1069" s="11" t="n"/>
      <c r="HB1069" s="11" t="n"/>
      <c r="HC1069" s="11" t="n"/>
      <c r="HD1069" s="11" t="n"/>
      <c r="HE1069" s="11" t="n"/>
      <c r="HF1069" s="11" t="n"/>
      <c r="HG1069" s="11" t="n"/>
      <c r="HH1069" s="11" t="n"/>
      <c r="HI1069" s="11" t="n"/>
      <c r="HJ1069" s="11" t="n"/>
      <c r="HK1069" s="11" t="n"/>
      <c r="HL1069" s="11" t="n"/>
      <c r="HM1069" s="11" t="n"/>
      <c r="HN1069" s="11" t="n"/>
      <c r="HO1069" s="11" t="n"/>
      <c r="HP1069" s="11" t="n"/>
      <c r="HQ1069" s="11" t="n"/>
      <c r="HR1069" s="11" t="n"/>
      <c r="HS1069" s="11" t="n"/>
      <c r="HT1069" s="11" t="n"/>
      <c r="HU1069" s="11" t="n"/>
      <c r="HV1069" s="11" t="n"/>
      <c r="HW1069" s="11" t="n"/>
      <c r="HX1069" s="11" t="n"/>
      <c r="HY1069" s="11" t="n"/>
      <c r="HZ1069" s="11" t="n"/>
      <c r="IA1069" s="11" t="n"/>
      <c r="IB1069" s="11" t="n"/>
      <c r="IC1069" s="11" t="n"/>
      <c r="ID1069" s="11" t="n"/>
      <c r="IE1069" s="11" t="n"/>
      <c r="IF1069" s="11" t="n"/>
      <c r="IG1069" s="11" t="n"/>
      <c r="IH1069" s="11" t="n"/>
      <c r="II1069" s="11" t="n"/>
      <c r="IJ1069" s="11" t="n"/>
      <c r="IK1069" s="11" t="n"/>
      <c r="IL1069" s="11" t="n"/>
      <c r="IM1069" s="11" t="n"/>
      <c r="IN1069" s="11" t="n"/>
      <c r="IO1069" s="11" t="n"/>
      <c r="IP1069" s="11" t="n"/>
      <c r="IQ1069" s="11" t="n"/>
      <c r="IR1069" s="11" t="n"/>
      <c r="IS1069" s="11" t="n"/>
      <c r="IT1069" s="11" t="n"/>
      <c r="IU1069" s="11" t="n"/>
      <c r="IV1069" s="11" t="n"/>
      <c r="IW1069" s="11" t="n"/>
      <c r="IX1069" s="11" t="n"/>
      <c r="IY1069" s="11" t="n"/>
      <c r="IZ1069" s="11" t="n"/>
      <c r="JA1069" s="11" t="n"/>
      <c r="JB1069" s="11" t="n"/>
      <c r="JC1069" s="11" t="n"/>
      <c r="JD1069" s="11" t="n"/>
      <c r="JE1069" s="11" t="n"/>
      <c r="JF1069" s="11" t="n"/>
      <c r="JG1069" s="11" t="n"/>
      <c r="JH1069" s="11" t="n"/>
      <c r="JI1069" s="11" t="n"/>
      <c r="JJ1069" s="11" t="n"/>
      <c r="JK1069" s="11" t="n"/>
      <c r="JL1069" s="11" t="n"/>
      <c r="JM1069" s="11" t="n"/>
      <c r="JN1069" s="11" t="n"/>
      <c r="JO1069" s="11" t="n"/>
      <c r="JP1069" s="11" t="n"/>
      <c r="JQ1069" s="11" t="n"/>
      <c r="JR1069" s="11" t="n"/>
      <c r="JS1069" s="11" t="n"/>
      <c r="JT1069" s="11" t="n"/>
    </row>
    <row r="1070">
      <c r="A1070" s="11" t="n"/>
      <c r="B1070" s="11" t="n"/>
      <c r="C1070" s="11" t="n"/>
      <c r="D1070" s="11" t="n"/>
      <c r="E1070" s="11" t="n"/>
      <c r="F1070" s="11" t="n"/>
      <c r="G1070" s="11" t="n"/>
      <c r="H1070" s="11" t="n"/>
      <c r="I1070" s="11" t="n"/>
      <c r="J1070" s="11" t="n"/>
      <c r="K1070" s="11" t="n"/>
      <c r="L1070" s="11" t="n"/>
      <c r="M1070" s="11" t="n"/>
      <c r="N1070" s="11" t="n"/>
      <c r="O1070" s="11" t="n"/>
      <c r="P1070" s="11" t="n"/>
      <c r="Q1070" s="11" t="n"/>
      <c r="R1070" s="11" t="n"/>
      <c r="S1070" s="11" t="n"/>
      <c r="T1070" s="11" t="n"/>
      <c r="U1070" s="11" t="n"/>
      <c r="V1070" s="11" t="n"/>
      <c r="W1070" s="11" t="n"/>
      <c r="X1070" s="11" t="n"/>
      <c r="Y1070" s="11" t="n"/>
      <c r="Z1070" s="11" t="n"/>
      <c r="AA1070" s="11" t="n"/>
      <c r="AB1070" s="11" t="n"/>
      <c r="AC1070" s="11" t="n"/>
      <c r="AD1070" s="11" t="n"/>
      <c r="AE1070" s="11" t="n"/>
      <c r="AF1070" s="11" t="n"/>
      <c r="AG1070" s="11" t="n"/>
      <c r="AH1070" s="11" t="n"/>
      <c r="AI1070" s="11" t="n"/>
      <c r="AJ1070" s="11" t="n"/>
      <c r="AK1070" s="11" t="n"/>
      <c r="AL1070" s="11" t="n"/>
      <c r="AM1070" s="11" t="n"/>
      <c r="AN1070" s="11" t="n"/>
      <c r="AO1070" s="11" t="n"/>
      <c r="AP1070" s="11" t="n"/>
      <c r="AQ1070" s="11" t="n"/>
      <c r="AR1070" s="11" t="n"/>
      <c r="AS1070" s="11" t="n"/>
      <c r="AT1070" s="11" t="n"/>
      <c r="AU1070" s="11" t="n"/>
      <c r="AV1070" s="11" t="n"/>
      <c r="AW1070" s="11" t="n"/>
      <c r="AX1070" s="11" t="n"/>
      <c r="AY1070" s="11" t="n"/>
      <c r="AZ1070" s="11" t="n"/>
      <c r="BA1070" s="11" t="n"/>
      <c r="BB1070" s="11" t="n"/>
      <c r="BC1070" s="11" t="n"/>
      <c r="BD1070" s="11" t="n"/>
      <c r="BE1070" s="11" t="n"/>
      <c r="BF1070" s="11" t="n"/>
      <c r="BG1070" s="11" t="n"/>
      <c r="BH1070" s="11" t="n"/>
      <c r="BI1070" s="11" t="n"/>
      <c r="BJ1070" s="11" t="n"/>
      <c r="BK1070" s="11" t="n"/>
      <c r="BL1070" s="11" t="n"/>
      <c r="BM1070" s="11" t="n"/>
      <c r="BN1070" s="11" t="n"/>
      <c r="BO1070" s="11" t="n"/>
      <c r="BP1070" s="11" t="n"/>
      <c r="BQ1070" s="11" t="n"/>
      <c r="BR1070" s="11" t="n"/>
      <c r="BS1070" s="11" t="n"/>
      <c r="BT1070" s="11" t="n"/>
      <c r="BU1070" s="11" t="n"/>
      <c r="BV1070" s="11" t="n"/>
      <c r="BW1070" s="11" t="n"/>
      <c r="BX1070" s="11" t="n"/>
      <c r="BY1070" s="11" t="n"/>
      <c r="BZ1070" s="11" t="n"/>
      <c r="CA1070" s="11" t="n"/>
      <c r="CB1070" s="11" t="n"/>
      <c r="CC1070" s="11" t="n"/>
      <c r="CD1070" s="11" t="n"/>
      <c r="CE1070" s="11" t="n"/>
      <c r="CF1070" s="11" t="n"/>
      <c r="CG1070" s="11" t="n"/>
      <c r="CH1070" s="11" t="n"/>
      <c r="CI1070" s="11" t="n"/>
      <c r="CJ1070" s="11" t="n"/>
      <c r="CK1070" s="11" t="n"/>
      <c r="CL1070" s="11" t="n"/>
      <c r="CM1070" s="11" t="n"/>
      <c r="CN1070" s="11" t="n"/>
      <c r="CO1070" s="11" t="n"/>
      <c r="CP1070" s="11" t="n"/>
      <c r="CQ1070" s="11" t="n"/>
      <c r="CR1070" s="11" t="n"/>
      <c r="CS1070" s="11" t="n"/>
      <c r="CT1070" s="11" t="n"/>
      <c r="CU1070" s="11" t="n"/>
      <c r="CV1070" s="11" t="n"/>
      <c r="CW1070" s="11" t="n"/>
      <c r="CX1070" s="11" t="n"/>
      <c r="CY1070" s="11" t="n"/>
      <c r="CZ1070" s="11" t="n"/>
      <c r="DA1070" s="11" t="n"/>
      <c r="DB1070" s="11" t="n"/>
      <c r="DC1070" s="11" t="n"/>
      <c r="DD1070" s="11" t="n"/>
      <c r="DE1070" s="11" t="n"/>
      <c r="DF1070" s="11" t="n"/>
      <c r="DG1070" s="11" t="n"/>
      <c r="DH1070" s="11" t="n"/>
      <c r="DI1070" s="11" t="n"/>
      <c r="DJ1070" s="11" t="n"/>
      <c r="DK1070" s="11" t="n"/>
      <c r="DL1070" s="11" t="n"/>
      <c r="DM1070" s="11" t="n"/>
      <c r="DN1070" s="11" t="n"/>
      <c r="DO1070" s="11" t="n"/>
      <c r="DP1070" s="11" t="n"/>
      <c r="DQ1070" s="11" t="n"/>
      <c r="DR1070" s="11" t="n"/>
      <c r="DS1070" s="11" t="n"/>
      <c r="DT1070" s="11" t="n"/>
      <c r="DU1070" s="11" t="n"/>
      <c r="DV1070" s="11" t="n"/>
      <c r="DW1070" s="11" t="n"/>
      <c r="DX1070" s="11" t="n"/>
      <c r="DY1070" s="11" t="n"/>
      <c r="DZ1070" s="11" t="n"/>
      <c r="EA1070" s="11" t="n"/>
      <c r="EB1070" s="11" t="n"/>
      <c r="EC1070" s="11" t="n"/>
      <c r="ED1070" s="11" t="n"/>
      <c r="EE1070" s="11" t="n"/>
      <c r="EF1070" s="11" t="n"/>
      <c r="EG1070" s="11" t="n"/>
      <c r="EH1070" s="11" t="n"/>
      <c r="EI1070" s="11" t="n"/>
      <c r="EJ1070" s="11" t="n"/>
      <c r="EK1070" s="11" t="n"/>
      <c r="EL1070" s="11" t="n"/>
      <c r="EM1070" s="11" t="n"/>
      <c r="EN1070" s="11" t="n"/>
      <c r="EO1070" s="11" t="n"/>
      <c r="EP1070" s="11" t="n"/>
      <c r="EQ1070" s="11" t="n"/>
      <c r="ER1070" s="11" t="n"/>
      <c r="ES1070" s="11" t="n"/>
      <c r="ET1070" s="11" t="n"/>
      <c r="EU1070" s="11" t="n"/>
      <c r="EV1070" s="11" t="n"/>
      <c r="EW1070" s="11" t="n"/>
      <c r="EX1070" s="11" t="n"/>
      <c r="EY1070" s="11" t="n"/>
      <c r="EZ1070" s="11" t="n"/>
      <c r="FA1070" s="11" t="n"/>
      <c r="FB1070" s="11" t="n"/>
      <c r="FC1070" s="11" t="n"/>
      <c r="FD1070" s="11" t="n"/>
      <c r="FE1070" s="11" t="n"/>
      <c r="FF1070" s="11" t="n"/>
      <c r="FG1070" s="11" t="n"/>
      <c r="FH1070" s="11" t="n"/>
      <c r="FI1070" s="11" t="n"/>
      <c r="FJ1070" s="11" t="n"/>
      <c r="FK1070" s="11" t="n"/>
      <c r="FL1070" s="11" t="n"/>
      <c r="FM1070" s="11" t="n"/>
      <c r="FN1070" s="11" t="n"/>
      <c r="FO1070" s="11" t="n"/>
      <c r="FP1070" s="11" t="n"/>
      <c r="FQ1070" s="11" t="n"/>
      <c r="FR1070" s="11" t="n"/>
      <c r="FS1070" s="11" t="n"/>
      <c r="FT1070" s="11" t="n"/>
      <c r="FU1070" s="11" t="n"/>
      <c r="FV1070" s="11" t="n"/>
      <c r="FW1070" s="11" t="n"/>
      <c r="FX1070" s="11" t="n"/>
      <c r="FY1070" s="11" t="n"/>
      <c r="FZ1070" s="11" t="n"/>
      <c r="GA1070" s="11" t="n"/>
      <c r="GB1070" s="11" t="n"/>
      <c r="GC1070" s="11" t="n"/>
      <c r="GD1070" s="11" t="n"/>
      <c r="GE1070" s="11" t="n"/>
      <c r="GF1070" s="11" t="n"/>
      <c r="GG1070" s="11" t="n"/>
      <c r="GH1070" s="11" t="n"/>
      <c r="GI1070" s="11" t="n"/>
      <c r="GJ1070" s="11" t="n"/>
      <c r="GK1070" s="11" t="n"/>
      <c r="GL1070" s="11" t="n"/>
      <c r="GM1070" s="11" t="n"/>
      <c r="GN1070" s="11" t="n"/>
      <c r="GO1070" s="11" t="n"/>
      <c r="GP1070" s="11" t="n"/>
      <c r="GQ1070" s="11" t="n"/>
      <c r="GR1070" s="11" t="n"/>
      <c r="GS1070" s="11" t="n"/>
      <c r="GT1070" s="11" t="n"/>
      <c r="GU1070" s="11" t="n"/>
      <c r="GV1070" s="11" t="n"/>
      <c r="GW1070" s="11" t="n"/>
      <c r="GX1070" s="11" t="n"/>
      <c r="GY1070" s="11" t="n"/>
      <c r="GZ1070" s="11" t="n"/>
      <c r="HA1070" s="11" t="n"/>
      <c r="HB1070" s="11" t="n"/>
      <c r="HC1070" s="11" t="n"/>
      <c r="HD1070" s="11" t="n"/>
      <c r="HE1070" s="11" t="n"/>
      <c r="HF1070" s="11" t="n"/>
      <c r="HG1070" s="11" t="n"/>
      <c r="HH1070" s="11" t="n"/>
      <c r="HI1070" s="11" t="n"/>
      <c r="HJ1070" s="11" t="n"/>
      <c r="HK1070" s="11" t="n"/>
      <c r="HL1070" s="11" t="n"/>
      <c r="HM1070" s="11" t="n"/>
      <c r="HN1070" s="11" t="n"/>
      <c r="HO1070" s="11" t="n"/>
      <c r="HP1070" s="11" t="n"/>
      <c r="HQ1070" s="11" t="n"/>
      <c r="HR1070" s="11" t="n"/>
      <c r="HS1070" s="11" t="n"/>
      <c r="HT1070" s="11" t="n"/>
      <c r="HU1070" s="11" t="n"/>
      <c r="HV1070" s="11" t="n"/>
      <c r="HW1070" s="11" t="n"/>
      <c r="HX1070" s="11" t="n"/>
      <c r="HY1070" s="11" t="n"/>
      <c r="HZ1070" s="11" t="n"/>
      <c r="IA1070" s="11" t="n"/>
      <c r="IB1070" s="11" t="n"/>
      <c r="IC1070" s="11" t="n"/>
      <c r="ID1070" s="11" t="n"/>
      <c r="IE1070" s="11" t="n"/>
      <c r="IF1070" s="11" t="n"/>
      <c r="IG1070" s="11" t="n"/>
      <c r="IH1070" s="11" t="n"/>
      <c r="II1070" s="11" t="n"/>
      <c r="IJ1070" s="11" t="n"/>
      <c r="IK1070" s="11" t="n"/>
      <c r="IL1070" s="11" t="n"/>
      <c r="IM1070" s="11" t="n"/>
      <c r="IN1070" s="11" t="n"/>
      <c r="IO1070" s="11" t="n"/>
      <c r="IP1070" s="11" t="n"/>
      <c r="IQ1070" s="11" t="n"/>
      <c r="IR1070" s="11" t="n"/>
      <c r="IS1070" s="11" t="n"/>
      <c r="IT1070" s="11" t="n"/>
      <c r="IU1070" s="11" t="n"/>
      <c r="IV1070" s="11" t="n"/>
      <c r="IW1070" s="11" t="n"/>
      <c r="IX1070" s="11" t="n"/>
      <c r="IY1070" s="11" t="n"/>
      <c r="IZ1070" s="11" t="n"/>
      <c r="JA1070" s="11" t="n"/>
      <c r="JB1070" s="11" t="n"/>
      <c r="JC1070" s="11" t="n"/>
      <c r="JD1070" s="11" t="n"/>
      <c r="JE1070" s="11" t="n"/>
      <c r="JF1070" s="11" t="n"/>
      <c r="JG1070" s="11" t="n"/>
      <c r="JH1070" s="11" t="n"/>
      <c r="JI1070" s="11" t="n"/>
      <c r="JJ1070" s="11" t="n"/>
      <c r="JK1070" s="11" t="n"/>
      <c r="JL1070" s="11" t="n"/>
      <c r="JM1070" s="11" t="n"/>
      <c r="JN1070" s="11" t="n"/>
      <c r="JO1070" s="11" t="n"/>
      <c r="JP1070" s="11" t="n"/>
      <c r="JQ1070" s="11" t="n"/>
      <c r="JR1070" s="11" t="n"/>
      <c r="JS1070" s="11" t="n"/>
      <c r="JT1070" s="11" t="n"/>
    </row>
    <row r="1071">
      <c r="A1071" s="11" t="n"/>
      <c r="B1071" s="11" t="n"/>
      <c r="C1071" s="11" t="n"/>
      <c r="D1071" s="11" t="n"/>
      <c r="E1071" s="11" t="n"/>
      <c r="F1071" s="11" t="n"/>
      <c r="G1071" s="11" t="n"/>
      <c r="H1071" s="11" t="n"/>
      <c r="I1071" s="11" t="n"/>
      <c r="J1071" s="11" t="n"/>
      <c r="K1071" s="11" t="n"/>
      <c r="L1071" s="11" t="n"/>
      <c r="M1071" s="11" t="n"/>
      <c r="N1071" s="11" t="n"/>
      <c r="O1071" s="11" t="n"/>
      <c r="P1071" s="11" t="n"/>
      <c r="Q1071" s="11" t="n"/>
      <c r="R1071" s="11" t="n"/>
      <c r="S1071" s="11" t="n"/>
      <c r="T1071" s="11" t="n"/>
      <c r="U1071" s="11" t="n"/>
      <c r="V1071" s="11" t="n"/>
      <c r="W1071" s="11" t="n"/>
      <c r="X1071" s="11" t="n"/>
      <c r="Y1071" s="11" t="n"/>
      <c r="Z1071" s="11" t="n"/>
      <c r="AA1071" s="11" t="n"/>
      <c r="AB1071" s="11" t="n"/>
      <c r="AC1071" s="11" t="n"/>
      <c r="AD1071" s="11" t="n"/>
      <c r="AE1071" s="11" t="n"/>
      <c r="AF1071" s="11" t="n"/>
      <c r="AG1071" s="11" t="n"/>
      <c r="AH1071" s="11" t="n"/>
      <c r="AI1071" s="11" t="n"/>
      <c r="AJ1071" s="11" t="n"/>
      <c r="AK1071" s="11" t="n"/>
      <c r="AL1071" s="11" t="n"/>
      <c r="AM1071" s="11" t="n"/>
      <c r="AN1071" s="11" t="n"/>
      <c r="AO1071" s="11" t="n"/>
      <c r="AP1071" s="11" t="n"/>
      <c r="AQ1071" s="11" t="n"/>
      <c r="AR1071" s="11" t="n"/>
      <c r="AS1071" s="11" t="n"/>
      <c r="AT1071" s="11" t="n"/>
      <c r="AU1071" s="11" t="n"/>
      <c r="AV1071" s="11" t="n"/>
      <c r="AW1071" s="11" t="n"/>
      <c r="AX1071" s="11" t="n"/>
      <c r="AY1071" s="11" t="n"/>
      <c r="AZ1071" s="11" t="n"/>
      <c r="BA1071" s="11" t="n"/>
      <c r="BB1071" s="11" t="n"/>
      <c r="BC1071" s="11" t="n"/>
      <c r="BD1071" s="11" t="n"/>
      <c r="BE1071" s="11" t="n"/>
      <c r="BF1071" s="11" t="n"/>
      <c r="BG1071" s="11" t="n"/>
      <c r="BH1071" s="11" t="n"/>
      <c r="BI1071" s="11" t="n"/>
      <c r="BJ1071" s="11" t="n"/>
      <c r="BK1071" s="11" t="n"/>
      <c r="BL1071" s="11" t="n"/>
      <c r="BM1071" s="11" t="n"/>
      <c r="BN1071" s="11" t="n"/>
      <c r="BO1071" s="11" t="n"/>
      <c r="BP1071" s="11" t="n"/>
      <c r="BQ1071" s="11" t="n"/>
      <c r="BR1071" s="11" t="n"/>
      <c r="BS1071" s="11" t="n"/>
      <c r="BT1071" s="11" t="n"/>
      <c r="BU1071" s="11" t="n"/>
      <c r="BV1071" s="11" t="n"/>
      <c r="BW1071" s="11" t="n"/>
      <c r="BX1071" s="11" t="n"/>
      <c r="BY1071" s="11" t="n"/>
      <c r="BZ1071" s="11" t="n"/>
      <c r="CA1071" s="11" t="n"/>
      <c r="CB1071" s="11" t="n"/>
      <c r="CC1071" s="11" t="n"/>
      <c r="CD1071" s="11" t="n"/>
      <c r="CE1071" s="11" t="n"/>
      <c r="CF1071" s="11" t="n"/>
      <c r="CG1071" s="11" t="n"/>
      <c r="CH1071" s="11" t="n"/>
      <c r="CI1071" s="11" t="n"/>
      <c r="CJ1071" s="11" t="n"/>
      <c r="CK1071" s="11" t="n"/>
      <c r="CL1071" s="11" t="n"/>
      <c r="CM1071" s="11" t="n"/>
      <c r="CN1071" s="11" t="n"/>
      <c r="CO1071" s="11" t="n"/>
      <c r="CP1071" s="11" t="n"/>
      <c r="CQ1071" s="11" t="n"/>
      <c r="CR1071" s="11" t="n"/>
      <c r="CS1071" s="11" t="n"/>
      <c r="CT1071" s="11" t="n"/>
      <c r="CU1071" s="11" t="n"/>
      <c r="CV1071" s="11" t="n"/>
      <c r="CW1071" s="11" t="n"/>
      <c r="CX1071" s="11" t="n"/>
      <c r="CY1071" s="11" t="n"/>
      <c r="CZ1071" s="11" t="n"/>
      <c r="DA1071" s="11" t="n"/>
      <c r="DB1071" s="11" t="n"/>
      <c r="DC1071" s="11" t="n"/>
      <c r="DD1071" s="11" t="n"/>
      <c r="DE1071" s="11" t="n"/>
      <c r="DF1071" s="11" t="n"/>
      <c r="DG1071" s="11" t="n"/>
      <c r="DH1071" s="11" t="n"/>
      <c r="DI1071" s="11" t="n"/>
      <c r="DJ1071" s="11" t="n"/>
      <c r="DK1071" s="11" t="n"/>
      <c r="DL1071" s="11" t="n"/>
      <c r="DM1071" s="11" t="n"/>
      <c r="DN1071" s="11" t="n"/>
      <c r="DO1071" s="11" t="n"/>
      <c r="DP1071" s="11" t="n"/>
      <c r="DQ1071" s="11" t="n"/>
      <c r="DR1071" s="11" t="n"/>
      <c r="DS1071" s="11" t="n"/>
      <c r="DT1071" s="11" t="n"/>
      <c r="DU1071" s="11" t="n"/>
      <c r="DV1071" s="11" t="n"/>
      <c r="DW1071" s="11" t="n"/>
      <c r="DX1071" s="11" t="n"/>
      <c r="DY1071" s="11" t="n"/>
      <c r="DZ1071" s="11" t="n"/>
      <c r="EA1071" s="11" t="n"/>
      <c r="EB1071" s="11" t="n"/>
      <c r="EC1071" s="11" t="n"/>
      <c r="ED1071" s="11" t="n"/>
      <c r="EE1071" s="11" t="n"/>
      <c r="EF1071" s="11" t="n"/>
      <c r="EG1071" s="11" t="n"/>
      <c r="EH1071" s="11" t="n"/>
      <c r="EI1071" s="11" t="n"/>
      <c r="EJ1071" s="11" t="n"/>
      <c r="EK1071" s="11" t="n"/>
      <c r="EL1071" s="11" t="n"/>
      <c r="EM1071" s="11" t="n"/>
      <c r="EN1071" s="11" t="n"/>
      <c r="EO1071" s="11" t="n"/>
      <c r="EP1071" s="11" t="n"/>
      <c r="EQ1071" s="11" t="n"/>
      <c r="ER1071" s="11" t="n"/>
      <c r="ES1071" s="11" t="n"/>
      <c r="ET1071" s="11" t="n"/>
      <c r="EU1071" s="11" t="n"/>
      <c r="EV1071" s="11" t="n"/>
      <c r="EW1071" s="11" t="n"/>
      <c r="EX1071" s="11" t="n"/>
      <c r="EY1071" s="11" t="n"/>
      <c r="EZ1071" s="11" t="n"/>
      <c r="FA1071" s="11" t="n"/>
      <c r="FB1071" s="11" t="n"/>
      <c r="FC1071" s="11" t="n"/>
      <c r="FD1071" s="11" t="n"/>
      <c r="FE1071" s="11" t="n"/>
      <c r="FF1071" s="11" t="n"/>
      <c r="FG1071" s="11" t="n"/>
      <c r="FH1071" s="11" t="n"/>
      <c r="FI1071" s="11" t="n"/>
      <c r="FJ1071" s="11" t="n"/>
      <c r="FK1071" s="11" t="n"/>
      <c r="FL1071" s="11" t="n"/>
      <c r="FM1071" s="11" t="n"/>
      <c r="FN1071" s="11" t="n"/>
      <c r="FO1071" s="11" t="n"/>
      <c r="FP1071" s="11" t="n"/>
      <c r="FQ1071" s="11" t="n"/>
      <c r="FR1071" s="11" t="n"/>
      <c r="FS1071" s="11" t="n"/>
      <c r="FT1071" s="11" t="n"/>
      <c r="FU1071" s="11" t="n"/>
      <c r="FV1071" s="11" t="n"/>
      <c r="FW1071" s="11" t="n"/>
      <c r="FX1071" s="11" t="n"/>
      <c r="FY1071" s="11" t="n"/>
      <c r="FZ1071" s="11" t="n"/>
      <c r="GA1071" s="11" t="n"/>
      <c r="GB1071" s="11" t="n"/>
      <c r="GC1071" s="11" t="n"/>
      <c r="GD1071" s="11" t="n"/>
      <c r="GE1071" s="11" t="n"/>
      <c r="GF1071" s="11" t="n"/>
      <c r="GG1071" s="11" t="n"/>
      <c r="GH1071" s="11" t="n"/>
      <c r="GI1071" s="11" t="n"/>
      <c r="GJ1071" s="11" t="n"/>
      <c r="GK1071" s="11" t="n"/>
      <c r="GL1071" s="11" t="n"/>
      <c r="GM1071" s="11" t="n"/>
      <c r="GN1071" s="11" t="n"/>
      <c r="GO1071" s="11" t="n"/>
      <c r="GP1071" s="11" t="n"/>
      <c r="GQ1071" s="11" t="n"/>
      <c r="GR1071" s="11" t="n"/>
      <c r="GS1071" s="11" t="n"/>
      <c r="GT1071" s="11" t="n"/>
      <c r="GU1071" s="11" t="n"/>
      <c r="GV1071" s="11" t="n"/>
      <c r="GW1071" s="11" t="n"/>
      <c r="GX1071" s="11" t="n"/>
      <c r="GY1071" s="11" t="n"/>
      <c r="GZ1071" s="11" t="n"/>
      <c r="HA1071" s="11" t="n"/>
      <c r="HB1071" s="11" t="n"/>
      <c r="HC1071" s="11" t="n"/>
      <c r="HD1071" s="11" t="n"/>
      <c r="HE1071" s="11" t="n"/>
      <c r="HF1071" s="11" t="n"/>
      <c r="HG1071" s="11" t="n"/>
      <c r="HH1071" s="11" t="n"/>
      <c r="HI1071" s="11" t="n"/>
      <c r="HJ1071" s="11" t="n"/>
      <c r="HK1071" s="11" t="n"/>
      <c r="HL1071" s="11" t="n"/>
      <c r="HM1071" s="11" t="n"/>
      <c r="HN1071" s="11" t="n"/>
      <c r="HO1071" s="11" t="n"/>
      <c r="HP1071" s="11" t="n"/>
      <c r="HQ1071" s="11" t="n"/>
      <c r="HR1071" s="11" t="n"/>
      <c r="HS1071" s="11" t="n"/>
      <c r="HT1071" s="11" t="n"/>
      <c r="HU1071" s="11" t="n"/>
      <c r="HV1071" s="11" t="n"/>
      <c r="HW1071" s="11" t="n"/>
      <c r="HX1071" s="11" t="n"/>
      <c r="HY1071" s="11" t="n"/>
      <c r="HZ1071" s="11" t="n"/>
      <c r="IA1071" s="11" t="n"/>
      <c r="IB1071" s="11" t="n"/>
      <c r="IC1071" s="11" t="n"/>
      <c r="ID1071" s="11" t="n"/>
      <c r="IE1071" s="11" t="n"/>
      <c r="IF1071" s="11" t="n"/>
      <c r="IG1071" s="11" t="n"/>
      <c r="IH1071" s="11" t="n"/>
      <c r="II1071" s="11" t="n"/>
      <c r="IJ1071" s="11" t="n"/>
      <c r="IK1071" s="11" t="n"/>
      <c r="IL1071" s="11" t="n"/>
      <c r="IM1071" s="11" t="n"/>
      <c r="IN1071" s="11" t="n"/>
      <c r="IO1071" s="11" t="n"/>
      <c r="IP1071" s="11" t="n"/>
      <c r="IQ1071" s="11" t="n"/>
      <c r="IR1071" s="11" t="n"/>
      <c r="IS1071" s="11" t="n"/>
      <c r="IT1071" s="11" t="n"/>
      <c r="IU1071" s="11" t="n"/>
      <c r="IV1071" s="11" t="n"/>
      <c r="IW1071" s="11" t="n"/>
      <c r="IX1071" s="11" t="n"/>
      <c r="IY1071" s="11" t="n"/>
      <c r="IZ1071" s="11" t="n"/>
      <c r="JA1071" s="11" t="n"/>
      <c r="JB1071" s="11" t="n"/>
      <c r="JC1071" s="11" t="n"/>
      <c r="JD1071" s="11" t="n"/>
      <c r="JE1071" s="11" t="n"/>
      <c r="JF1071" s="11" t="n"/>
      <c r="JG1071" s="11" t="n"/>
      <c r="JH1071" s="11" t="n"/>
      <c r="JI1071" s="11" t="n"/>
      <c r="JJ1071" s="11" t="n"/>
      <c r="JK1071" s="11" t="n"/>
      <c r="JL1071" s="11" t="n"/>
      <c r="JM1071" s="11" t="n"/>
      <c r="JN1071" s="11" t="n"/>
      <c r="JO1071" s="11" t="n"/>
      <c r="JP1071" s="11" t="n"/>
      <c r="JQ1071" s="11" t="n"/>
      <c r="JR1071" s="11" t="n"/>
      <c r="JS1071" s="11" t="n"/>
      <c r="JT1071" s="11" t="n"/>
    </row>
    <row r="1072">
      <c r="A1072" s="11" t="n"/>
      <c r="B1072" s="11" t="n"/>
      <c r="C1072" s="11" t="n"/>
      <c r="D1072" s="11" t="n"/>
      <c r="E1072" s="11" t="n"/>
      <c r="F1072" s="11" t="n"/>
      <c r="G1072" s="11" t="n"/>
      <c r="H1072" s="11" t="n"/>
      <c r="I1072" s="11" t="n"/>
      <c r="J1072" s="11" t="n"/>
      <c r="K1072" s="11" t="n"/>
      <c r="L1072" s="11" t="n"/>
      <c r="M1072" s="11" t="n"/>
      <c r="N1072" s="11" t="n"/>
      <c r="O1072" s="11" t="n"/>
      <c r="P1072" s="11" t="n"/>
      <c r="Q1072" s="11" t="n"/>
      <c r="R1072" s="11" t="n"/>
      <c r="S1072" s="11" t="n"/>
      <c r="T1072" s="11" t="n"/>
      <c r="U1072" s="11" t="n"/>
      <c r="V1072" s="11" t="n"/>
      <c r="W1072" s="11" t="n"/>
      <c r="X1072" s="11" t="n"/>
      <c r="Y1072" s="11" t="n"/>
      <c r="Z1072" s="11" t="n"/>
      <c r="AA1072" s="11" t="n"/>
      <c r="AB1072" s="11" t="n"/>
      <c r="AC1072" s="11" t="n"/>
      <c r="AD1072" s="11" t="n"/>
      <c r="AE1072" s="11" t="n"/>
      <c r="AF1072" s="11" t="n"/>
      <c r="AG1072" s="11" t="n"/>
      <c r="AH1072" s="11" t="n"/>
      <c r="AI1072" s="11" t="n"/>
      <c r="AJ1072" s="11" t="n"/>
      <c r="AK1072" s="11" t="n"/>
      <c r="AL1072" s="11" t="n"/>
      <c r="AM1072" s="11" t="n"/>
      <c r="AN1072" s="11" t="n"/>
      <c r="AO1072" s="11" t="n"/>
      <c r="AP1072" s="11" t="n"/>
      <c r="AQ1072" s="11" t="n"/>
      <c r="AR1072" s="11" t="n"/>
      <c r="AS1072" s="11" t="n"/>
      <c r="AT1072" s="11" t="n"/>
      <c r="AU1072" s="11" t="n"/>
      <c r="AV1072" s="11" t="n"/>
      <c r="AW1072" s="11" t="n"/>
      <c r="AX1072" s="11" t="n"/>
      <c r="AY1072" s="11" t="n"/>
      <c r="AZ1072" s="11" t="n"/>
      <c r="BA1072" s="11" t="n"/>
      <c r="BB1072" s="11" t="n"/>
      <c r="BC1072" s="11" t="n"/>
      <c r="BD1072" s="11" t="n"/>
      <c r="BE1072" s="11" t="n"/>
      <c r="BF1072" s="11" t="n"/>
      <c r="BG1072" s="11" t="n"/>
      <c r="BH1072" s="11" t="n"/>
      <c r="BI1072" s="11" t="n"/>
      <c r="BJ1072" s="11" t="n"/>
      <c r="BK1072" s="11" t="n"/>
      <c r="BL1072" s="11" t="n"/>
      <c r="BM1072" s="11" t="n"/>
      <c r="BN1072" s="11" t="n"/>
      <c r="BO1072" s="11" t="n"/>
      <c r="BP1072" s="11" t="n"/>
      <c r="BQ1072" s="11" t="n"/>
      <c r="BR1072" s="11" t="n"/>
      <c r="BS1072" s="11" t="n"/>
      <c r="BT1072" s="11" t="n"/>
      <c r="BU1072" s="11" t="n"/>
      <c r="BV1072" s="11" t="n"/>
      <c r="BW1072" s="11" t="n"/>
      <c r="BX1072" s="11" t="n"/>
      <c r="BY1072" s="11" t="n"/>
      <c r="BZ1072" s="11" t="n"/>
      <c r="CA1072" s="11" t="n"/>
      <c r="CB1072" s="11" t="n"/>
      <c r="CC1072" s="11" t="n"/>
      <c r="CD1072" s="11" t="n"/>
      <c r="CE1072" s="11" t="n"/>
      <c r="CF1072" s="11" t="n"/>
      <c r="CG1072" s="11" t="n"/>
      <c r="CH1072" s="11" t="n"/>
      <c r="CI1072" s="11" t="n"/>
      <c r="CJ1072" s="11" t="n"/>
      <c r="CK1072" s="11" t="n"/>
      <c r="CL1072" s="11" t="n"/>
      <c r="CM1072" s="11" t="n"/>
      <c r="CN1072" s="11" t="n"/>
      <c r="CO1072" s="11" t="n"/>
      <c r="CP1072" s="11" t="n"/>
      <c r="CQ1072" s="11" t="n"/>
      <c r="CR1072" s="11" t="n"/>
      <c r="CS1072" s="11" t="n"/>
      <c r="CT1072" s="11" t="n"/>
      <c r="CU1072" s="11" t="n"/>
      <c r="CV1072" s="11" t="n"/>
      <c r="CW1072" s="11" t="n"/>
      <c r="CX1072" s="11" t="n"/>
      <c r="CY1072" s="11" t="n"/>
      <c r="CZ1072" s="11" t="n"/>
      <c r="DA1072" s="11" t="n"/>
      <c r="DB1072" s="11" t="n"/>
      <c r="DC1072" s="11" t="n"/>
      <c r="DD1072" s="11" t="n"/>
      <c r="DE1072" s="11" t="n"/>
      <c r="DF1072" s="11" t="n"/>
      <c r="DG1072" s="11" t="n"/>
      <c r="DH1072" s="11" t="n"/>
      <c r="DI1072" s="11" t="n"/>
      <c r="DJ1072" s="11" t="n"/>
      <c r="DK1072" s="11" t="n"/>
      <c r="DL1072" s="11" t="n"/>
      <c r="DM1072" s="11" t="n"/>
      <c r="DN1072" s="11" t="n"/>
      <c r="DO1072" s="11" t="n"/>
      <c r="DP1072" s="11" t="n"/>
      <c r="DQ1072" s="11" t="n"/>
      <c r="DR1072" s="11" t="n"/>
      <c r="DS1072" s="11" t="n"/>
      <c r="DT1072" s="11" t="n"/>
      <c r="DU1072" s="11" t="n"/>
      <c r="DV1072" s="11" t="n"/>
      <c r="DW1072" s="11" t="n"/>
      <c r="DX1072" s="11" t="n"/>
      <c r="DY1072" s="11" t="n"/>
      <c r="DZ1072" s="11" t="n"/>
      <c r="EA1072" s="11" t="n"/>
      <c r="EB1072" s="11" t="n"/>
      <c r="EC1072" s="11" t="n"/>
      <c r="ED1072" s="11" t="n"/>
      <c r="EE1072" s="11" t="n"/>
      <c r="EF1072" s="11" t="n"/>
      <c r="EG1072" s="11" t="n"/>
      <c r="EH1072" s="11" t="n"/>
      <c r="EI1072" s="11" t="n"/>
      <c r="EJ1072" s="11" t="n"/>
      <c r="EK1072" s="11" t="n"/>
      <c r="EL1072" s="11" t="n"/>
      <c r="EM1072" s="11" t="n"/>
      <c r="EN1072" s="11" t="n"/>
      <c r="EO1072" s="11" t="n"/>
      <c r="EP1072" s="11" t="n"/>
      <c r="EQ1072" s="11" t="n"/>
      <c r="ER1072" s="11" t="n"/>
      <c r="ES1072" s="11" t="n"/>
      <c r="ET1072" s="11" t="n"/>
      <c r="EU1072" s="11" t="n"/>
      <c r="EV1072" s="11" t="n"/>
      <c r="EW1072" s="11" t="n"/>
      <c r="EX1072" s="11" t="n"/>
      <c r="EY1072" s="11" t="n"/>
      <c r="EZ1072" s="11" t="n"/>
      <c r="FA1072" s="11" t="n"/>
      <c r="FB1072" s="11" t="n"/>
      <c r="FC1072" s="11" t="n"/>
      <c r="FD1072" s="11" t="n"/>
      <c r="FE1072" s="11" t="n"/>
      <c r="FF1072" s="11" t="n"/>
      <c r="FG1072" s="11" t="n"/>
      <c r="FH1072" s="11" t="n"/>
      <c r="FI1072" s="11" t="n"/>
      <c r="FJ1072" s="11" t="n"/>
      <c r="FK1072" s="11" t="n"/>
      <c r="FL1072" s="11" t="n"/>
      <c r="FM1072" s="11" t="n"/>
      <c r="FN1072" s="11" t="n"/>
      <c r="FO1072" s="11" t="n"/>
      <c r="FP1072" s="11" t="n"/>
      <c r="FQ1072" s="11" t="n"/>
      <c r="FR1072" s="11" t="n"/>
      <c r="FS1072" s="11" t="n"/>
      <c r="FT1072" s="11" t="n"/>
      <c r="FU1072" s="11" t="n"/>
      <c r="FV1072" s="11" t="n"/>
      <c r="FW1072" s="11" t="n"/>
      <c r="FX1072" s="11" t="n"/>
      <c r="FY1072" s="11" t="n"/>
      <c r="FZ1072" s="11" t="n"/>
      <c r="GA1072" s="11" t="n"/>
      <c r="GB1072" s="11" t="n"/>
      <c r="GC1072" s="11" t="n"/>
      <c r="GD1072" s="11" t="n"/>
      <c r="GE1072" s="11" t="n"/>
      <c r="GF1072" s="11" t="n"/>
      <c r="GG1072" s="11" t="n"/>
      <c r="GH1072" s="11" t="n"/>
      <c r="GI1072" s="11" t="n"/>
      <c r="GJ1072" s="11" t="n"/>
      <c r="GK1072" s="11" t="n"/>
      <c r="GL1072" s="11" t="n"/>
      <c r="GM1072" s="11" t="n"/>
      <c r="GN1072" s="11" t="n"/>
      <c r="GO1072" s="11" t="n"/>
      <c r="GP1072" s="11" t="n"/>
      <c r="GQ1072" s="11" t="n"/>
      <c r="GR1072" s="11" t="n"/>
      <c r="GS1072" s="11" t="n"/>
      <c r="GT1072" s="11" t="n"/>
      <c r="GU1072" s="11" t="n"/>
      <c r="GV1072" s="11" t="n"/>
      <c r="GW1072" s="11" t="n"/>
      <c r="GX1072" s="11" t="n"/>
      <c r="GY1072" s="11" t="n"/>
      <c r="GZ1072" s="11" t="n"/>
      <c r="HA1072" s="11" t="n"/>
      <c r="HB1072" s="11" t="n"/>
      <c r="HC1072" s="11" t="n"/>
      <c r="HD1072" s="11" t="n"/>
      <c r="HE1072" s="11" t="n"/>
      <c r="HF1072" s="11" t="n"/>
      <c r="HG1072" s="11" t="n"/>
      <c r="HH1072" s="11" t="n"/>
      <c r="HI1072" s="11" t="n"/>
      <c r="HJ1072" s="11" t="n"/>
      <c r="HK1072" s="11" t="n"/>
      <c r="HL1072" s="11" t="n"/>
      <c r="HM1072" s="11" t="n"/>
      <c r="HN1072" s="11" t="n"/>
      <c r="HO1072" s="11" t="n"/>
      <c r="HP1072" s="11" t="n"/>
      <c r="HQ1072" s="11" t="n"/>
      <c r="HR1072" s="11" t="n"/>
      <c r="HS1072" s="11" t="n"/>
      <c r="HT1072" s="11" t="n"/>
      <c r="HU1072" s="11" t="n"/>
      <c r="HV1072" s="11" t="n"/>
      <c r="HW1072" s="11" t="n"/>
      <c r="HX1072" s="11" t="n"/>
      <c r="HY1072" s="11" t="n"/>
      <c r="HZ1072" s="11" t="n"/>
      <c r="IA1072" s="11" t="n"/>
      <c r="IB1072" s="11" t="n"/>
      <c r="IC1072" s="11" t="n"/>
      <c r="ID1072" s="11" t="n"/>
      <c r="IE1072" s="11" t="n"/>
      <c r="IF1072" s="11" t="n"/>
      <c r="IG1072" s="11" t="n"/>
      <c r="IH1072" s="11" t="n"/>
      <c r="II1072" s="11" t="n"/>
      <c r="IJ1072" s="11" t="n"/>
      <c r="IK1072" s="11" t="n"/>
      <c r="IL1072" s="11" t="n"/>
      <c r="IM1072" s="11" t="n"/>
      <c r="IN1072" s="11" t="n"/>
      <c r="IO1072" s="11" t="n"/>
      <c r="IP1072" s="11" t="n"/>
      <c r="IQ1072" s="11" t="n"/>
      <c r="IR1072" s="11" t="n"/>
      <c r="IS1072" s="11" t="n"/>
      <c r="IT1072" s="11" t="n"/>
      <c r="IU1072" s="11" t="n"/>
      <c r="IV1072" s="11" t="n"/>
      <c r="IW1072" s="11" t="n"/>
      <c r="IX1072" s="11" t="n"/>
      <c r="IY1072" s="11" t="n"/>
      <c r="IZ1072" s="11" t="n"/>
      <c r="JA1072" s="11" t="n"/>
      <c r="JB1072" s="11" t="n"/>
      <c r="JC1072" s="11" t="n"/>
      <c r="JD1072" s="11" t="n"/>
      <c r="JE1072" s="11" t="n"/>
      <c r="JF1072" s="11" t="n"/>
      <c r="JG1072" s="11" t="n"/>
      <c r="JH1072" s="11" t="n"/>
      <c r="JI1072" s="11" t="n"/>
      <c r="JJ1072" s="11" t="n"/>
      <c r="JK1072" s="11" t="n"/>
      <c r="JL1072" s="11" t="n"/>
      <c r="JM1072" s="11" t="n"/>
      <c r="JN1072" s="11" t="n"/>
      <c r="JO1072" s="11" t="n"/>
      <c r="JP1072" s="11" t="n"/>
      <c r="JQ1072" s="11" t="n"/>
      <c r="JR1072" s="11" t="n"/>
      <c r="JS1072" s="11" t="n"/>
      <c r="JT1072" s="11" t="n"/>
    </row>
    <row r="1073">
      <c r="A1073" s="11" t="n"/>
      <c r="B1073" s="11" t="n"/>
      <c r="C1073" s="11" t="n"/>
      <c r="D1073" s="11" t="n"/>
      <c r="E1073" s="11" t="n"/>
      <c r="F1073" s="11" t="n"/>
      <c r="G1073" s="11" t="n"/>
      <c r="H1073" s="11" t="n"/>
      <c r="I1073" s="11" t="n"/>
      <c r="J1073" s="11" t="n"/>
      <c r="K1073" s="11" t="n"/>
      <c r="L1073" s="11" t="n"/>
      <c r="M1073" s="11" t="n"/>
      <c r="N1073" s="11" t="n"/>
      <c r="O1073" s="11" t="n"/>
      <c r="P1073" s="11" t="n"/>
      <c r="Q1073" s="11" t="n"/>
      <c r="R1073" s="11" t="n"/>
      <c r="S1073" s="11" t="n"/>
      <c r="T1073" s="11" t="n"/>
      <c r="U1073" s="11" t="n"/>
      <c r="V1073" s="11" t="n"/>
      <c r="W1073" s="11" t="n"/>
      <c r="X1073" s="11" t="n"/>
      <c r="Y1073" s="11" t="n"/>
      <c r="Z1073" s="11" t="n"/>
      <c r="AA1073" s="11" t="n"/>
      <c r="AB1073" s="11" t="n"/>
      <c r="AC1073" s="11" t="n"/>
      <c r="AD1073" s="11" t="n"/>
      <c r="AE1073" s="11" t="n"/>
      <c r="AF1073" s="11" t="n"/>
      <c r="AG1073" s="11" t="n"/>
      <c r="AH1073" s="11" t="n"/>
      <c r="AI1073" s="11" t="n"/>
      <c r="AJ1073" s="11" t="n"/>
      <c r="AK1073" s="11" t="n"/>
      <c r="AL1073" s="11" t="n"/>
      <c r="AM1073" s="11" t="n"/>
      <c r="AN1073" s="11" t="n"/>
      <c r="AO1073" s="11" t="n"/>
      <c r="AP1073" s="11" t="n"/>
      <c r="AQ1073" s="11" t="n"/>
      <c r="AR1073" s="11" t="n"/>
      <c r="AS1073" s="11" t="n"/>
      <c r="AT1073" s="11" t="n"/>
      <c r="AU1073" s="11" t="n"/>
      <c r="AV1073" s="11" t="n"/>
      <c r="AW1073" s="11" t="n"/>
      <c r="AX1073" s="11" t="n"/>
      <c r="AY1073" s="11" t="n"/>
      <c r="AZ1073" s="11" t="n"/>
      <c r="BA1073" s="11" t="n"/>
      <c r="BB1073" s="11" t="n"/>
      <c r="BC1073" s="11" t="n"/>
      <c r="BD1073" s="11" t="n"/>
      <c r="BE1073" s="11" t="n"/>
      <c r="BF1073" s="11" t="n"/>
      <c r="BG1073" s="11" t="n"/>
      <c r="BH1073" s="11" t="n"/>
      <c r="BI1073" s="11" t="n"/>
      <c r="BJ1073" s="11" t="n"/>
      <c r="BK1073" s="11" t="n"/>
      <c r="BL1073" s="11" t="n"/>
      <c r="BM1073" s="11" t="n"/>
      <c r="BN1073" s="11" t="n"/>
      <c r="BO1073" s="11" t="n"/>
      <c r="BP1073" s="11" t="n"/>
      <c r="BQ1073" s="11" t="n"/>
      <c r="BR1073" s="11" t="n"/>
      <c r="BS1073" s="11" t="n"/>
      <c r="BT1073" s="11" t="n"/>
      <c r="BU1073" s="11" t="n"/>
      <c r="BV1073" s="11" t="n"/>
      <c r="BW1073" s="11" t="n"/>
      <c r="BX1073" s="11" t="n"/>
      <c r="BY1073" s="11" t="n"/>
      <c r="BZ1073" s="11" t="n"/>
      <c r="CA1073" s="11" t="n"/>
      <c r="CB1073" s="11" t="n"/>
      <c r="CC1073" s="11" t="n"/>
      <c r="CD1073" s="11" t="n"/>
      <c r="CE1073" s="11" t="n"/>
      <c r="CF1073" s="11" t="n"/>
      <c r="CG1073" s="11" t="n"/>
      <c r="CH1073" s="11" t="n"/>
      <c r="CI1073" s="11" t="n"/>
      <c r="CJ1073" s="11" t="n"/>
      <c r="CK1073" s="11" t="n"/>
      <c r="CL1073" s="11" t="n"/>
      <c r="CM1073" s="11" t="n"/>
      <c r="CN1073" s="11" t="n"/>
      <c r="CO1073" s="11" t="n"/>
      <c r="CP1073" s="11" t="n"/>
      <c r="CQ1073" s="11" t="n"/>
      <c r="CR1073" s="11" t="n"/>
      <c r="CS1073" s="11" t="n"/>
      <c r="CT1073" s="11" t="n"/>
      <c r="CU1073" s="11" t="n"/>
      <c r="CV1073" s="11" t="n"/>
      <c r="CW1073" s="11" t="n"/>
      <c r="CX1073" s="11" t="n"/>
      <c r="CY1073" s="11" t="n"/>
      <c r="CZ1073" s="11" t="n"/>
      <c r="DA1073" s="11" t="n"/>
      <c r="DB1073" s="11" t="n"/>
      <c r="DC1073" s="11" t="n"/>
      <c r="DD1073" s="11" t="n"/>
      <c r="DE1073" s="11" t="n"/>
      <c r="DF1073" s="11" t="n"/>
      <c r="DG1073" s="11" t="n"/>
      <c r="DH1073" s="11" t="n"/>
      <c r="DI1073" s="11" t="n"/>
      <c r="DJ1073" s="11" t="n"/>
      <c r="DK1073" s="11" t="n"/>
      <c r="DL1073" s="11" t="n"/>
      <c r="DM1073" s="11" t="n"/>
      <c r="DN1073" s="11" t="n"/>
      <c r="DO1073" s="11" t="n"/>
      <c r="DP1073" s="11" t="n"/>
      <c r="DQ1073" s="11" t="n"/>
      <c r="DR1073" s="11" t="n"/>
      <c r="DS1073" s="11" t="n"/>
      <c r="DT1073" s="11" t="n"/>
      <c r="DU1073" s="11" t="n"/>
      <c r="DV1073" s="11" t="n"/>
      <c r="DW1073" s="11" t="n"/>
      <c r="DX1073" s="11" t="n"/>
      <c r="DY1073" s="11" t="n"/>
      <c r="DZ1073" s="11" t="n"/>
      <c r="EA1073" s="11" t="n"/>
      <c r="EB1073" s="11" t="n"/>
      <c r="EC1073" s="11" t="n"/>
      <c r="ED1073" s="11" t="n"/>
      <c r="EE1073" s="11" t="n"/>
      <c r="EF1073" s="11" t="n"/>
      <c r="EG1073" s="11" t="n"/>
      <c r="EH1073" s="11" t="n"/>
      <c r="EI1073" s="11" t="n"/>
      <c r="EJ1073" s="11" t="n"/>
      <c r="EK1073" s="11" t="n"/>
      <c r="EL1073" s="11" t="n"/>
      <c r="EM1073" s="11" t="n"/>
      <c r="EN1073" s="11" t="n"/>
      <c r="EO1073" s="11" t="n"/>
      <c r="EP1073" s="11" t="n"/>
      <c r="EQ1073" s="11" t="n"/>
      <c r="ER1073" s="11" t="n"/>
      <c r="ES1073" s="11" t="n"/>
      <c r="ET1073" s="11" t="n"/>
      <c r="EU1073" s="11" t="n"/>
      <c r="EV1073" s="11" t="n"/>
      <c r="EW1073" s="11" t="n"/>
      <c r="EX1073" s="11" t="n"/>
      <c r="EY1073" s="11" t="n"/>
      <c r="EZ1073" s="11" t="n"/>
      <c r="FA1073" s="11" t="n"/>
      <c r="FB1073" s="11" t="n"/>
      <c r="FC1073" s="11" t="n"/>
      <c r="FD1073" s="11" t="n"/>
      <c r="FE1073" s="11" t="n"/>
      <c r="FF1073" s="11" t="n"/>
      <c r="FG1073" s="11" t="n"/>
      <c r="FH1073" s="11" t="n"/>
      <c r="FI1073" s="11" t="n"/>
      <c r="FJ1073" s="11" t="n"/>
      <c r="FK1073" s="11" t="n"/>
      <c r="FL1073" s="11" t="n"/>
      <c r="FM1073" s="11" t="n"/>
      <c r="FN1073" s="11" t="n"/>
      <c r="FO1073" s="11" t="n"/>
      <c r="FP1073" s="11" t="n"/>
      <c r="FQ1073" s="11" t="n"/>
      <c r="FR1073" s="11" t="n"/>
      <c r="FS1073" s="11" t="n"/>
      <c r="FT1073" s="11" t="n"/>
      <c r="FU1073" s="11" t="n"/>
      <c r="FV1073" s="11" t="n"/>
      <c r="FW1073" s="11" t="n"/>
      <c r="FX1073" s="11" t="n"/>
      <c r="FY1073" s="11" t="n"/>
      <c r="FZ1073" s="11" t="n"/>
      <c r="GA1073" s="11" t="n"/>
      <c r="GB1073" s="11" t="n"/>
      <c r="GC1073" s="11" t="n"/>
      <c r="GD1073" s="11" t="n"/>
      <c r="GE1073" s="11" t="n"/>
      <c r="GF1073" s="11" t="n"/>
      <c r="GG1073" s="11" t="n"/>
      <c r="GH1073" s="11" t="n"/>
      <c r="GI1073" s="11" t="n"/>
      <c r="GJ1073" s="11" t="n"/>
      <c r="GK1073" s="11" t="n"/>
      <c r="GL1073" s="11" t="n"/>
      <c r="GM1073" s="11" t="n"/>
      <c r="GN1073" s="11" t="n"/>
      <c r="GO1073" s="11" t="n"/>
      <c r="GP1073" s="11" t="n"/>
      <c r="GQ1073" s="11" t="n"/>
      <c r="GR1073" s="11" t="n"/>
      <c r="GS1073" s="11" t="n"/>
      <c r="GT1073" s="11" t="n"/>
      <c r="GU1073" s="11" t="n"/>
      <c r="GV1073" s="11" t="n"/>
      <c r="GW1073" s="11" t="n"/>
      <c r="GX1073" s="11" t="n"/>
      <c r="GY1073" s="11" t="n"/>
      <c r="GZ1073" s="11" t="n"/>
      <c r="HA1073" s="11" t="n"/>
      <c r="HB1073" s="11" t="n"/>
      <c r="HC1073" s="11" t="n"/>
      <c r="HD1073" s="11" t="n"/>
      <c r="HE1073" s="11" t="n"/>
      <c r="HF1073" s="11" t="n"/>
      <c r="HG1073" s="11" t="n"/>
      <c r="HH1073" s="11" t="n"/>
      <c r="HI1073" s="11" t="n"/>
      <c r="HJ1073" s="11" t="n"/>
      <c r="HK1073" s="11" t="n"/>
      <c r="HL1073" s="11" t="n"/>
      <c r="HM1073" s="11" t="n"/>
      <c r="HN1073" s="11" t="n"/>
      <c r="HO1073" s="11" t="n"/>
      <c r="HP1073" s="11" t="n"/>
      <c r="HQ1073" s="11" t="n"/>
      <c r="HR1073" s="11" t="n"/>
      <c r="HS1073" s="11" t="n"/>
      <c r="HT1073" s="11" t="n"/>
      <c r="HU1073" s="11" t="n"/>
      <c r="HV1073" s="11" t="n"/>
      <c r="HW1073" s="11" t="n"/>
      <c r="HX1073" s="11" t="n"/>
      <c r="HY1073" s="11" t="n"/>
      <c r="HZ1073" s="11" t="n"/>
      <c r="IA1073" s="11" t="n"/>
      <c r="IB1073" s="11" t="n"/>
      <c r="IC1073" s="11" t="n"/>
      <c r="ID1073" s="11" t="n"/>
      <c r="IE1073" s="11" t="n"/>
      <c r="IF1073" s="11" t="n"/>
      <c r="IG1073" s="11" t="n"/>
      <c r="IH1073" s="11" t="n"/>
      <c r="II1073" s="11" t="n"/>
      <c r="IJ1073" s="11" t="n"/>
      <c r="IK1073" s="11" t="n"/>
      <c r="IL1073" s="11" t="n"/>
      <c r="IM1073" s="11" t="n"/>
      <c r="IN1073" s="11" t="n"/>
      <c r="IO1073" s="11" t="n"/>
      <c r="IP1073" s="11" t="n"/>
      <c r="IQ1073" s="11" t="n"/>
      <c r="IR1073" s="11" t="n"/>
      <c r="IS1073" s="11" t="n"/>
      <c r="IT1073" s="11" t="n"/>
      <c r="IU1073" s="11" t="n"/>
      <c r="IV1073" s="11" t="n"/>
      <c r="IW1073" s="11" t="n"/>
      <c r="IX1073" s="11" t="n"/>
      <c r="IY1073" s="11" t="n"/>
      <c r="IZ1073" s="11" t="n"/>
      <c r="JA1073" s="11" t="n"/>
      <c r="JB1073" s="11" t="n"/>
      <c r="JC1073" s="11" t="n"/>
      <c r="JD1073" s="11" t="n"/>
      <c r="JE1073" s="11" t="n"/>
      <c r="JF1073" s="11" t="n"/>
      <c r="JG1073" s="11" t="n"/>
      <c r="JH1073" s="11" t="n"/>
      <c r="JI1073" s="11" t="n"/>
      <c r="JJ1073" s="11" t="n"/>
      <c r="JK1073" s="11" t="n"/>
      <c r="JL1073" s="11" t="n"/>
      <c r="JM1073" s="11" t="n"/>
      <c r="JN1073" s="11" t="n"/>
      <c r="JO1073" s="11" t="n"/>
      <c r="JP1073" s="11" t="n"/>
      <c r="JQ1073" s="11" t="n"/>
      <c r="JR1073" s="11" t="n"/>
      <c r="JS1073" s="11" t="n"/>
      <c r="JT1073" s="11" t="n"/>
    </row>
    <row r="1074">
      <c r="A1074" s="11" t="n"/>
      <c r="B1074" s="11" t="n"/>
      <c r="C1074" s="11" t="n"/>
      <c r="D1074" s="11" t="n"/>
      <c r="E1074" s="11" t="n"/>
      <c r="F1074" s="11" t="n"/>
      <c r="G1074" s="11" t="n"/>
      <c r="H1074" s="11" t="n"/>
      <c r="I1074" s="11" t="n"/>
      <c r="J1074" s="11" t="n"/>
      <c r="K1074" s="11" t="n"/>
      <c r="L1074" s="11" t="n"/>
      <c r="M1074" s="11" t="n"/>
      <c r="N1074" s="11" t="n"/>
      <c r="O1074" s="11" t="n"/>
      <c r="P1074" s="11" t="n"/>
      <c r="Q1074" s="11" t="n"/>
      <c r="R1074" s="11" t="n"/>
      <c r="S1074" s="11" t="n"/>
      <c r="T1074" s="11" t="n"/>
      <c r="U1074" s="11" t="n"/>
      <c r="V1074" s="11" t="n"/>
      <c r="W1074" s="11" t="n"/>
      <c r="X1074" s="11" t="n"/>
      <c r="Y1074" s="11" t="n"/>
      <c r="Z1074" s="11" t="n"/>
      <c r="AA1074" s="11" t="n"/>
      <c r="AB1074" s="11" t="n"/>
      <c r="AC1074" s="11" t="n"/>
      <c r="AD1074" s="11" t="n"/>
      <c r="AE1074" s="11" t="n"/>
      <c r="AF1074" s="11" t="n"/>
      <c r="AG1074" s="11" t="n"/>
      <c r="AH1074" s="11" t="n"/>
      <c r="AI1074" s="11" t="n"/>
      <c r="AJ1074" s="11" t="n"/>
      <c r="AK1074" s="11" t="n"/>
      <c r="AL1074" s="11" t="n"/>
      <c r="AM1074" s="11" t="n"/>
      <c r="AN1074" s="11" t="n"/>
      <c r="AO1074" s="11" t="n"/>
      <c r="AP1074" s="11" t="n"/>
      <c r="AQ1074" s="11" t="n"/>
      <c r="AR1074" s="11" t="n"/>
      <c r="AS1074" s="11" t="n"/>
      <c r="AT1074" s="11" t="n"/>
      <c r="AU1074" s="11" t="n"/>
      <c r="AV1074" s="11" t="n"/>
      <c r="AW1074" s="11" t="n"/>
      <c r="AX1074" s="11" t="n"/>
      <c r="AY1074" s="11" t="n"/>
      <c r="AZ1074" s="11" t="n"/>
      <c r="BA1074" s="11" t="n"/>
      <c r="BB1074" s="11" t="n"/>
      <c r="BC1074" s="11" t="n"/>
      <c r="BD1074" s="11" t="n"/>
      <c r="BE1074" s="11" t="n"/>
      <c r="BF1074" s="11" t="n"/>
      <c r="BG1074" s="11" t="n"/>
      <c r="BH1074" s="11" t="n"/>
      <c r="BI1074" s="11" t="n"/>
      <c r="BJ1074" s="11" t="n"/>
      <c r="BK1074" s="11" t="n"/>
      <c r="BL1074" s="11" t="n"/>
      <c r="BM1074" s="11" t="n"/>
      <c r="BN1074" s="11" t="n"/>
      <c r="BO1074" s="11" t="n"/>
      <c r="BP1074" s="11" t="n"/>
      <c r="BQ1074" s="11" t="n"/>
      <c r="BR1074" s="11" t="n"/>
      <c r="BS1074" s="11" t="n"/>
      <c r="BT1074" s="11" t="n"/>
      <c r="BU1074" s="11" t="n"/>
      <c r="BV1074" s="11" t="n"/>
      <c r="BW1074" s="11" t="n"/>
      <c r="BX1074" s="11" t="n"/>
      <c r="BY1074" s="11" t="n"/>
      <c r="BZ1074" s="11" t="n"/>
      <c r="CA1074" s="11" t="n"/>
      <c r="CB1074" s="11" t="n"/>
      <c r="CC1074" s="11" t="n"/>
      <c r="CD1074" s="11" t="n"/>
      <c r="CE1074" s="11" t="n"/>
      <c r="CF1074" s="11" t="n"/>
      <c r="CG1074" s="11" t="n"/>
      <c r="CH1074" s="11" t="n"/>
      <c r="CI1074" s="11" t="n"/>
      <c r="CJ1074" s="11" t="n"/>
      <c r="CK1074" s="11" t="n"/>
      <c r="CL1074" s="11" t="n"/>
      <c r="CM1074" s="11" t="n"/>
      <c r="CN1074" s="11" t="n"/>
      <c r="CO1074" s="11" t="n"/>
      <c r="CP1074" s="11" t="n"/>
      <c r="CQ1074" s="11" t="n"/>
      <c r="CR1074" s="11" t="n"/>
      <c r="CS1074" s="11" t="n"/>
      <c r="CT1074" s="11" t="n"/>
      <c r="CU1074" s="11" t="n"/>
      <c r="CV1074" s="11" t="n"/>
      <c r="CW1074" s="11" t="n"/>
      <c r="CX1074" s="11" t="n"/>
      <c r="CY1074" s="11" t="n"/>
      <c r="CZ1074" s="11" t="n"/>
      <c r="DA1074" s="11" t="n"/>
      <c r="DB1074" s="11" t="n"/>
      <c r="DC1074" s="11" t="n"/>
      <c r="DD1074" s="11" t="n"/>
      <c r="DE1074" s="11" t="n"/>
      <c r="DF1074" s="11" t="n"/>
      <c r="DG1074" s="11" t="n"/>
      <c r="DH1074" s="11" t="n"/>
      <c r="DI1074" s="11" t="n"/>
      <c r="DJ1074" s="11" t="n"/>
      <c r="DK1074" s="11" t="n"/>
      <c r="DL1074" s="11" t="n"/>
      <c r="DM1074" s="11" t="n"/>
      <c r="DN1074" s="11" t="n"/>
      <c r="DO1074" s="11" t="n"/>
      <c r="DP1074" s="11" t="n"/>
      <c r="DQ1074" s="11" t="n"/>
      <c r="DR1074" s="11" t="n"/>
      <c r="DS1074" s="11" t="n"/>
      <c r="DT1074" s="11" t="n"/>
      <c r="DU1074" s="11" t="n"/>
      <c r="DV1074" s="11" t="n"/>
      <c r="DW1074" s="11" t="n"/>
      <c r="DX1074" s="11" t="n"/>
      <c r="DY1074" s="11" t="n"/>
      <c r="DZ1074" s="11" t="n"/>
      <c r="EA1074" s="11" t="n"/>
      <c r="EB1074" s="11" t="n"/>
      <c r="EC1074" s="11" t="n"/>
      <c r="ED1074" s="11" t="n"/>
      <c r="EE1074" s="11" t="n"/>
      <c r="EF1074" s="11" t="n"/>
      <c r="EG1074" s="11" t="n"/>
      <c r="EH1074" s="11" t="n"/>
      <c r="EI1074" s="11" t="n"/>
      <c r="EJ1074" s="11" t="n"/>
      <c r="EK1074" s="11" t="n"/>
      <c r="EL1074" s="11" t="n"/>
      <c r="EM1074" s="11" t="n"/>
      <c r="EN1074" s="11" t="n"/>
      <c r="EO1074" s="11" t="n"/>
      <c r="EP1074" s="11" t="n"/>
      <c r="EQ1074" s="11" t="n"/>
      <c r="ER1074" s="11" t="n"/>
      <c r="ES1074" s="11" t="n"/>
      <c r="ET1074" s="11" t="n"/>
      <c r="EU1074" s="11" t="n"/>
      <c r="EV1074" s="11" t="n"/>
      <c r="EW1074" s="11" t="n"/>
      <c r="EX1074" s="11" t="n"/>
      <c r="EY1074" s="11" t="n"/>
      <c r="EZ1074" s="11" t="n"/>
      <c r="FA1074" s="11" t="n"/>
      <c r="FB1074" s="11" t="n"/>
      <c r="FC1074" s="11" t="n"/>
      <c r="FD1074" s="11" t="n"/>
      <c r="FE1074" s="11" t="n"/>
      <c r="FF1074" s="11" t="n"/>
      <c r="FG1074" s="11" t="n"/>
      <c r="FH1074" s="11" t="n"/>
      <c r="FI1074" s="11" t="n"/>
      <c r="FJ1074" s="11" t="n"/>
      <c r="FK1074" s="11" t="n"/>
      <c r="FL1074" s="11" t="n"/>
      <c r="FM1074" s="11" t="n"/>
      <c r="FN1074" s="11" t="n"/>
      <c r="FO1074" s="11" t="n"/>
      <c r="FP1074" s="11" t="n"/>
      <c r="FQ1074" s="11" t="n"/>
      <c r="FR1074" s="11" t="n"/>
      <c r="FS1074" s="11" t="n"/>
      <c r="FT1074" s="11" t="n"/>
      <c r="FU1074" s="11" t="n"/>
      <c r="FV1074" s="11" t="n"/>
      <c r="FW1074" s="11" t="n"/>
      <c r="FX1074" s="11" t="n"/>
      <c r="FY1074" s="11" t="n"/>
      <c r="FZ1074" s="11" t="n"/>
      <c r="GA1074" s="11" t="n"/>
      <c r="GB1074" s="11" t="n"/>
      <c r="GC1074" s="11" t="n"/>
      <c r="GD1074" s="11" t="n"/>
      <c r="GE1074" s="11" t="n"/>
      <c r="GF1074" s="11" t="n"/>
      <c r="GG1074" s="11" t="n"/>
      <c r="GH1074" s="11" t="n"/>
      <c r="GI1074" s="11" t="n"/>
      <c r="GJ1074" s="11" t="n"/>
      <c r="GK1074" s="11" t="n"/>
      <c r="GL1074" s="11" t="n"/>
      <c r="GM1074" s="11" t="n"/>
      <c r="GN1074" s="11" t="n"/>
      <c r="GO1074" s="11" t="n"/>
      <c r="GP1074" s="11" t="n"/>
      <c r="GQ1074" s="11" t="n"/>
      <c r="GR1074" s="11" t="n"/>
      <c r="GS1074" s="11" t="n"/>
      <c r="GT1074" s="11" t="n"/>
      <c r="GU1074" s="11" t="n"/>
      <c r="GV1074" s="11" t="n"/>
      <c r="GW1074" s="11" t="n"/>
      <c r="GX1074" s="11" t="n"/>
      <c r="GY1074" s="11" t="n"/>
      <c r="GZ1074" s="11" t="n"/>
      <c r="HA1074" s="11" t="n"/>
      <c r="HB1074" s="11" t="n"/>
      <c r="HC1074" s="11" t="n"/>
      <c r="HD1074" s="11" t="n"/>
      <c r="HE1074" s="11" t="n"/>
      <c r="HF1074" s="11" t="n"/>
      <c r="HG1074" s="11" t="n"/>
      <c r="HH1074" s="11" t="n"/>
      <c r="HI1074" s="11" t="n"/>
      <c r="HJ1074" s="11" t="n"/>
      <c r="HK1074" s="11" t="n"/>
      <c r="HL1074" s="11" t="n"/>
      <c r="HM1074" s="11" t="n"/>
      <c r="HN1074" s="11" t="n"/>
      <c r="HO1074" s="11" t="n"/>
      <c r="HP1074" s="11" t="n"/>
      <c r="HQ1074" s="11" t="n"/>
      <c r="HR1074" s="11" t="n"/>
      <c r="HS1074" s="11" t="n"/>
      <c r="HT1074" s="11" t="n"/>
      <c r="HU1074" s="11" t="n"/>
      <c r="HV1074" s="11" t="n"/>
      <c r="HW1074" s="11" t="n"/>
      <c r="HX1074" s="11" t="n"/>
      <c r="HY1074" s="11" t="n"/>
      <c r="HZ1074" s="11" t="n"/>
      <c r="IA1074" s="11" t="n"/>
      <c r="IB1074" s="11" t="n"/>
      <c r="IC1074" s="11" t="n"/>
      <c r="ID1074" s="11" t="n"/>
      <c r="IE1074" s="11" t="n"/>
      <c r="IF1074" s="11" t="n"/>
      <c r="IG1074" s="11" t="n"/>
      <c r="IH1074" s="11" t="n"/>
      <c r="II1074" s="11" t="n"/>
      <c r="IJ1074" s="11" t="n"/>
      <c r="IK1074" s="11" t="n"/>
      <c r="IL1074" s="11" t="n"/>
      <c r="IM1074" s="11" t="n"/>
      <c r="IN1074" s="11" t="n"/>
      <c r="IO1074" s="11" t="n"/>
      <c r="IP1074" s="11" t="n"/>
      <c r="IQ1074" s="11" t="n"/>
      <c r="IR1074" s="11" t="n"/>
      <c r="IS1074" s="11" t="n"/>
      <c r="IT1074" s="11" t="n"/>
      <c r="IU1074" s="11" t="n"/>
      <c r="IV1074" s="11" t="n"/>
      <c r="IW1074" s="11" t="n"/>
      <c r="IX1074" s="11" t="n"/>
      <c r="IY1074" s="11" t="n"/>
      <c r="IZ1074" s="11" t="n"/>
      <c r="JA1074" s="11" t="n"/>
      <c r="JB1074" s="11" t="n"/>
      <c r="JC1074" s="11" t="n"/>
      <c r="JD1074" s="11" t="n"/>
      <c r="JE1074" s="11" t="n"/>
      <c r="JF1074" s="11" t="n"/>
      <c r="JG1074" s="11" t="n"/>
      <c r="JH1074" s="11" t="n"/>
      <c r="JI1074" s="11" t="n"/>
      <c r="JJ1074" s="11" t="n"/>
      <c r="JK1074" s="11" t="n"/>
      <c r="JL1074" s="11" t="n"/>
      <c r="JM1074" s="11" t="n"/>
      <c r="JN1074" s="11" t="n"/>
      <c r="JO1074" s="11" t="n"/>
      <c r="JP1074" s="11" t="n"/>
      <c r="JQ1074" s="11" t="n"/>
      <c r="JR1074" s="11" t="n"/>
      <c r="JS1074" s="11" t="n"/>
      <c r="JT1074" s="11" t="n"/>
    </row>
    <row r="1075">
      <c r="A1075" s="11" t="n"/>
      <c r="B1075" s="11" t="n"/>
      <c r="C1075" s="11" t="n"/>
      <c r="D1075" s="11" t="n"/>
      <c r="E1075" s="11" t="n"/>
      <c r="F1075" s="11" t="n"/>
      <c r="G1075" s="11" t="n"/>
      <c r="H1075" s="11" t="n"/>
      <c r="I1075" s="11" t="n"/>
      <c r="J1075" s="11" t="n"/>
      <c r="K1075" s="11" t="n"/>
      <c r="L1075" s="11" t="n"/>
      <c r="M1075" s="11" t="n"/>
      <c r="N1075" s="11" t="n"/>
      <c r="O1075" s="11" t="n"/>
      <c r="P1075" s="11" t="n"/>
      <c r="Q1075" s="11" t="n"/>
      <c r="R1075" s="11" t="n"/>
      <c r="S1075" s="11" t="n"/>
      <c r="T1075" s="11" t="n"/>
      <c r="U1075" s="11" t="n"/>
      <c r="V1075" s="11" t="n"/>
      <c r="W1075" s="11" t="n"/>
      <c r="X1075" s="11" t="n"/>
      <c r="Y1075" s="11" t="n"/>
      <c r="Z1075" s="11" t="n"/>
      <c r="AA1075" s="11" t="n"/>
      <c r="AB1075" s="11" t="n"/>
      <c r="AC1075" s="11" t="n"/>
      <c r="AD1075" s="11" t="n"/>
      <c r="AE1075" s="11" t="n"/>
      <c r="AF1075" s="11" t="n"/>
      <c r="AG1075" s="11" t="n"/>
      <c r="AH1075" s="11" t="n"/>
      <c r="AI1075" s="11" t="n"/>
      <c r="AJ1075" s="11" t="n"/>
      <c r="AK1075" s="11" t="n"/>
      <c r="AL1075" s="11" t="n"/>
      <c r="AM1075" s="11" t="n"/>
      <c r="AN1075" s="11" t="n"/>
      <c r="AO1075" s="11" t="n"/>
      <c r="AP1075" s="11" t="n"/>
      <c r="AQ1075" s="11" t="n"/>
      <c r="AR1075" s="11" t="n"/>
      <c r="AS1075" s="11" t="n"/>
      <c r="AT1075" s="11" t="n"/>
      <c r="AU1075" s="11" t="n"/>
      <c r="AV1075" s="11" t="n"/>
      <c r="AW1075" s="11" t="n"/>
      <c r="AX1075" s="11" t="n"/>
      <c r="AY1075" s="11" t="n"/>
      <c r="AZ1075" s="11" t="n"/>
      <c r="BA1075" s="11" t="n"/>
      <c r="BB1075" s="11" t="n"/>
      <c r="BC1075" s="11" t="n"/>
      <c r="BD1075" s="11" t="n"/>
      <c r="BE1075" s="11" t="n"/>
      <c r="BF1075" s="11" t="n"/>
      <c r="BG1075" s="11" t="n"/>
      <c r="BH1075" s="11" t="n"/>
      <c r="BI1075" s="11" t="n"/>
      <c r="BJ1075" s="11" t="n"/>
      <c r="BK1075" s="11" t="n"/>
      <c r="BL1075" s="11" t="n"/>
      <c r="BM1075" s="11" t="n"/>
      <c r="BN1075" s="11" t="n"/>
      <c r="BO1075" s="11" t="n"/>
      <c r="BP1075" s="11" t="n"/>
      <c r="BQ1075" s="11" t="n"/>
      <c r="BR1075" s="11" t="n"/>
      <c r="BS1075" s="11" t="n"/>
      <c r="BT1075" s="11" t="n"/>
      <c r="BU1075" s="11" t="n"/>
      <c r="BV1075" s="11" t="n"/>
      <c r="BW1075" s="11" t="n"/>
      <c r="BX1075" s="11" t="n"/>
      <c r="BY1075" s="11" t="n"/>
      <c r="BZ1075" s="11" t="n"/>
      <c r="CA1075" s="11" t="n"/>
      <c r="CB1075" s="11" t="n"/>
      <c r="CC1075" s="11" t="n"/>
      <c r="CD1075" s="11" t="n"/>
      <c r="CE1075" s="11" t="n"/>
      <c r="CF1075" s="11" t="n"/>
      <c r="CG1075" s="11" t="n"/>
      <c r="CH1075" s="11" t="n"/>
      <c r="CI1075" s="11" t="n"/>
      <c r="CJ1075" s="11" t="n"/>
      <c r="CK1075" s="11" t="n"/>
      <c r="CL1075" s="11" t="n"/>
      <c r="CM1075" s="11" t="n"/>
      <c r="CN1075" s="11" t="n"/>
      <c r="CO1075" s="11" t="n"/>
      <c r="CP1075" s="11" t="n"/>
      <c r="CQ1075" s="11" t="n"/>
      <c r="CR1075" s="11" t="n"/>
      <c r="CS1075" s="11" t="n"/>
      <c r="CT1075" s="11" t="n"/>
      <c r="CU1075" s="11" t="n"/>
      <c r="CV1075" s="11" t="n"/>
      <c r="CW1075" s="11" t="n"/>
      <c r="CX1075" s="11" t="n"/>
      <c r="CY1075" s="11" t="n"/>
      <c r="CZ1075" s="11" t="n"/>
      <c r="DA1075" s="11" t="n"/>
      <c r="DB1075" s="11" t="n"/>
      <c r="DC1075" s="11" t="n"/>
      <c r="DD1075" s="11" t="n"/>
      <c r="DE1075" s="11" t="n"/>
      <c r="DF1075" s="11" t="n"/>
      <c r="DG1075" s="11" t="n"/>
      <c r="DH1075" s="11" t="n"/>
      <c r="DI1075" s="11" t="n"/>
      <c r="DJ1075" s="11" t="n"/>
      <c r="DK1075" s="11" t="n"/>
      <c r="DL1075" s="11" t="n"/>
      <c r="DM1075" s="11" t="n"/>
      <c r="DN1075" s="11" t="n"/>
      <c r="DO1075" s="11" t="n"/>
      <c r="DP1075" s="11" t="n"/>
      <c r="DQ1075" s="11" t="n"/>
      <c r="DR1075" s="11" t="n"/>
      <c r="DS1075" s="11" t="n"/>
      <c r="DT1075" s="11" t="n"/>
      <c r="DU1075" s="11" t="n"/>
      <c r="DV1075" s="11" t="n"/>
      <c r="DW1075" s="11" t="n"/>
      <c r="DX1075" s="11" t="n"/>
      <c r="DY1075" s="11" t="n"/>
      <c r="DZ1075" s="11" t="n"/>
      <c r="EA1075" s="11" t="n"/>
      <c r="EB1075" s="11" t="n"/>
      <c r="EC1075" s="11" t="n"/>
      <c r="ED1075" s="11" t="n"/>
      <c r="EE1075" s="11" t="n"/>
      <c r="EF1075" s="11" t="n"/>
      <c r="EG1075" s="11" t="n"/>
      <c r="EH1075" s="11" t="n"/>
      <c r="EI1075" s="11" t="n"/>
      <c r="EJ1075" s="11" t="n"/>
      <c r="EK1075" s="11" t="n"/>
      <c r="EL1075" s="11" t="n"/>
      <c r="EM1075" s="11" t="n"/>
      <c r="EN1075" s="11" t="n"/>
      <c r="EO1075" s="11" t="n"/>
      <c r="EP1075" s="11" t="n"/>
      <c r="EQ1075" s="11" t="n"/>
      <c r="ER1075" s="11" t="n"/>
      <c r="ES1075" s="11" t="n"/>
      <c r="ET1075" s="11" t="n"/>
      <c r="EU1075" s="11" t="n"/>
      <c r="EV1075" s="11" t="n"/>
      <c r="EW1075" s="11" t="n"/>
      <c r="EX1075" s="11" t="n"/>
      <c r="EY1075" s="11" t="n"/>
      <c r="EZ1075" s="11" t="n"/>
      <c r="FA1075" s="11" t="n"/>
      <c r="FB1075" s="11" t="n"/>
      <c r="FC1075" s="11" t="n"/>
      <c r="FD1075" s="11" t="n"/>
      <c r="FE1075" s="11" t="n"/>
      <c r="FF1075" s="11" t="n"/>
      <c r="FG1075" s="11" t="n"/>
      <c r="FH1075" s="11" t="n"/>
      <c r="FI1075" s="11" t="n"/>
      <c r="FJ1075" s="11" t="n"/>
      <c r="FK1075" s="11" t="n"/>
      <c r="FL1075" s="11" t="n"/>
      <c r="FM1075" s="11" t="n"/>
      <c r="FN1075" s="11" t="n"/>
      <c r="FO1075" s="11" t="n"/>
      <c r="FP1075" s="11" t="n"/>
      <c r="FQ1075" s="11" t="n"/>
      <c r="FR1075" s="11" t="n"/>
      <c r="FS1075" s="11" t="n"/>
      <c r="FT1075" s="11" t="n"/>
      <c r="FU1075" s="11" t="n"/>
      <c r="FV1075" s="11" t="n"/>
      <c r="FW1075" s="11" t="n"/>
      <c r="FX1075" s="11" t="n"/>
      <c r="FY1075" s="11" t="n"/>
      <c r="FZ1075" s="11" t="n"/>
      <c r="GA1075" s="11" t="n"/>
      <c r="GB1075" s="11" t="n"/>
      <c r="GC1075" s="11" t="n"/>
      <c r="GD1075" s="11" t="n"/>
      <c r="GE1075" s="11" t="n"/>
      <c r="GF1075" s="11" t="n"/>
      <c r="GG1075" s="11" t="n"/>
      <c r="GH1075" s="11" t="n"/>
      <c r="GI1075" s="11" t="n"/>
      <c r="GJ1075" s="11" t="n"/>
      <c r="GK1075" s="11" t="n"/>
      <c r="GL1075" s="11" t="n"/>
      <c r="GM1075" s="11" t="n"/>
      <c r="GN1075" s="11" t="n"/>
      <c r="GO1075" s="11" t="n"/>
      <c r="GP1075" s="11" t="n"/>
      <c r="GQ1075" s="11" t="n"/>
      <c r="GR1075" s="11" t="n"/>
      <c r="GS1075" s="11" t="n"/>
      <c r="GT1075" s="11" t="n"/>
      <c r="GU1075" s="11" t="n"/>
      <c r="GV1075" s="11" t="n"/>
      <c r="GW1075" s="11" t="n"/>
      <c r="GX1075" s="11" t="n"/>
      <c r="GY1075" s="11" t="n"/>
      <c r="GZ1075" s="11" t="n"/>
      <c r="HA1075" s="11" t="n"/>
      <c r="HB1075" s="11" t="n"/>
      <c r="HC1075" s="11" t="n"/>
      <c r="HD1075" s="11" t="n"/>
      <c r="HE1075" s="11" t="n"/>
      <c r="HF1075" s="11" t="n"/>
      <c r="HG1075" s="11" t="n"/>
      <c r="HH1075" s="11" t="n"/>
      <c r="HI1075" s="11" t="n"/>
      <c r="HJ1075" s="11" t="n"/>
      <c r="HK1075" s="11" t="n"/>
      <c r="HL1075" s="11" t="n"/>
      <c r="HM1075" s="11" t="n"/>
      <c r="HN1075" s="11" t="n"/>
      <c r="HO1075" s="11" t="n"/>
      <c r="HP1075" s="11" t="n"/>
      <c r="HQ1075" s="11" t="n"/>
      <c r="HR1075" s="11" t="n"/>
      <c r="HS1075" s="11" t="n"/>
      <c r="HT1075" s="11" t="n"/>
      <c r="HU1075" s="11" t="n"/>
      <c r="HV1075" s="11" t="n"/>
      <c r="HW1075" s="11" t="n"/>
      <c r="HX1075" s="11" t="n"/>
      <c r="HY1075" s="11" t="n"/>
      <c r="HZ1075" s="11" t="n"/>
      <c r="IA1075" s="11" t="n"/>
      <c r="IB1075" s="11" t="n"/>
      <c r="IC1075" s="11" t="n"/>
      <c r="ID1075" s="11" t="n"/>
      <c r="IE1075" s="11" t="n"/>
      <c r="IF1075" s="11" t="n"/>
      <c r="IG1075" s="11" t="n"/>
      <c r="IH1075" s="11" t="n"/>
      <c r="II1075" s="11" t="n"/>
      <c r="IJ1075" s="11" t="n"/>
      <c r="IK1075" s="11" t="n"/>
      <c r="IL1075" s="11" t="n"/>
      <c r="IM1075" s="11" t="n"/>
      <c r="IN1075" s="11" t="n"/>
      <c r="IO1075" s="11" t="n"/>
      <c r="IP1075" s="11" t="n"/>
      <c r="IQ1075" s="11" t="n"/>
      <c r="IR1075" s="11" t="n"/>
      <c r="IS1075" s="11" t="n"/>
      <c r="IT1075" s="11" t="n"/>
      <c r="IU1075" s="11" t="n"/>
      <c r="IV1075" s="11" t="n"/>
      <c r="IW1075" s="11" t="n"/>
      <c r="IX1075" s="11" t="n"/>
      <c r="IY1075" s="11" t="n"/>
      <c r="IZ1075" s="11" t="n"/>
      <c r="JA1075" s="11" t="n"/>
      <c r="JB1075" s="11" t="n"/>
      <c r="JC1075" s="11" t="n"/>
      <c r="JD1075" s="11" t="n"/>
      <c r="JE1075" s="11" t="n"/>
      <c r="JF1075" s="11" t="n"/>
      <c r="JG1075" s="11" t="n"/>
      <c r="JH1075" s="11" t="n"/>
      <c r="JI1075" s="11" t="n"/>
      <c r="JJ1075" s="11" t="n"/>
      <c r="JK1075" s="11" t="n"/>
      <c r="JL1075" s="11" t="n"/>
      <c r="JM1075" s="11" t="n"/>
      <c r="JN1075" s="11" t="n"/>
      <c r="JO1075" s="11" t="n"/>
      <c r="JP1075" s="11" t="n"/>
      <c r="JQ1075" s="11" t="n"/>
      <c r="JR1075" s="11" t="n"/>
      <c r="JS1075" s="11" t="n"/>
      <c r="JT1075" s="11" t="n"/>
    </row>
    <row r="1076">
      <c r="A1076" s="11" t="n"/>
      <c r="B1076" s="11" t="n"/>
      <c r="C1076" s="11" t="n"/>
      <c r="D1076" s="11" t="n"/>
      <c r="E1076" s="11" t="n"/>
      <c r="F1076" s="11" t="n"/>
      <c r="G1076" s="11" t="n"/>
      <c r="H1076" s="11" t="n"/>
      <c r="I1076" s="11" t="n"/>
      <c r="J1076" s="11" t="n"/>
      <c r="K1076" s="11" t="n"/>
      <c r="L1076" s="11" t="n"/>
      <c r="M1076" s="11" t="n"/>
      <c r="N1076" s="11" t="n"/>
      <c r="O1076" s="11" t="n"/>
      <c r="P1076" s="11" t="n"/>
      <c r="Q1076" s="11" t="n"/>
      <c r="R1076" s="11" t="n"/>
      <c r="S1076" s="11" t="n"/>
      <c r="T1076" s="11" t="n"/>
      <c r="U1076" s="11" t="n"/>
      <c r="V1076" s="11" t="n"/>
      <c r="W1076" s="11" t="n"/>
      <c r="X1076" s="11" t="n"/>
      <c r="Y1076" s="11" t="n"/>
      <c r="Z1076" s="11" t="n"/>
      <c r="AA1076" s="11" t="n"/>
      <c r="AB1076" s="11" t="n"/>
      <c r="AC1076" s="11" t="n"/>
      <c r="AD1076" s="11" t="n"/>
      <c r="AE1076" s="11" t="n"/>
      <c r="AF1076" s="11" t="n"/>
      <c r="AG1076" s="11" t="n"/>
      <c r="AH1076" s="11" t="n"/>
      <c r="AI1076" s="11" t="n"/>
      <c r="AJ1076" s="11" t="n"/>
      <c r="AK1076" s="11" t="n"/>
      <c r="AL1076" s="11" t="n"/>
      <c r="AM1076" s="11" t="n"/>
      <c r="AN1076" s="11" t="n"/>
      <c r="AO1076" s="11" t="n"/>
      <c r="AP1076" s="11" t="n"/>
      <c r="AQ1076" s="11" t="n"/>
      <c r="AR1076" s="11" t="n"/>
      <c r="AS1076" s="11" t="n"/>
      <c r="AT1076" s="11" t="n"/>
      <c r="AU1076" s="11" t="n"/>
      <c r="AV1076" s="11" t="n"/>
      <c r="AW1076" s="11" t="n"/>
      <c r="AX1076" s="11" t="n"/>
      <c r="AY1076" s="11" t="n"/>
      <c r="AZ1076" s="11" t="n"/>
      <c r="BA1076" s="11" t="n"/>
      <c r="BB1076" s="11" t="n"/>
      <c r="BC1076" s="11" t="n"/>
      <c r="BD1076" s="11" t="n"/>
      <c r="BE1076" s="11" t="n"/>
      <c r="BF1076" s="11" t="n"/>
      <c r="BG1076" s="11" t="n"/>
      <c r="BH1076" s="11" t="n"/>
      <c r="BI1076" s="11" t="n"/>
      <c r="BJ1076" s="11" t="n"/>
      <c r="BK1076" s="11" t="n"/>
      <c r="BL1076" s="11" t="n"/>
      <c r="BM1076" s="11" t="n"/>
      <c r="BN1076" s="11" t="n"/>
      <c r="BO1076" s="11" t="n"/>
      <c r="BP1076" s="11" t="n"/>
      <c r="BQ1076" s="11" t="n"/>
      <c r="BR1076" s="11" t="n"/>
      <c r="BS1076" s="11" t="n"/>
      <c r="BT1076" s="11" t="n"/>
      <c r="BU1076" s="11" t="n"/>
      <c r="BV1076" s="11" t="n"/>
      <c r="BW1076" s="11" t="n"/>
      <c r="BX1076" s="11" t="n"/>
      <c r="BY1076" s="11" t="n"/>
      <c r="BZ1076" s="11" t="n"/>
      <c r="CA1076" s="11" t="n"/>
      <c r="CB1076" s="11" t="n"/>
      <c r="CC1076" s="11" t="n"/>
      <c r="CD1076" s="11" t="n"/>
      <c r="CE1076" s="11" t="n"/>
      <c r="CF1076" s="11" t="n"/>
      <c r="CG1076" s="11" t="n"/>
      <c r="CH1076" s="11" t="n"/>
      <c r="CI1076" s="11" t="n"/>
      <c r="CJ1076" s="11" t="n"/>
      <c r="CK1076" s="11" t="n"/>
      <c r="CL1076" s="11" t="n"/>
      <c r="CM1076" s="11" t="n"/>
      <c r="CN1076" s="11" t="n"/>
      <c r="CO1076" s="11" t="n"/>
      <c r="CP1076" s="11" t="n"/>
      <c r="CQ1076" s="11" t="n"/>
      <c r="CR1076" s="11" t="n"/>
      <c r="CS1076" s="11" t="n"/>
      <c r="CT1076" s="11" t="n"/>
      <c r="CU1076" s="11" t="n"/>
      <c r="CV1076" s="11" t="n"/>
      <c r="CW1076" s="11" t="n"/>
      <c r="CX1076" s="11" t="n"/>
      <c r="CY1076" s="11" t="n"/>
      <c r="CZ1076" s="11" t="n"/>
      <c r="DA1076" s="11" t="n"/>
      <c r="DB1076" s="11" t="n"/>
      <c r="DC1076" s="11" t="n"/>
      <c r="DD1076" s="11" t="n"/>
      <c r="DE1076" s="11" t="n"/>
      <c r="DF1076" s="11" t="n"/>
      <c r="DG1076" s="11" t="n"/>
      <c r="DH1076" s="11" t="n"/>
      <c r="DI1076" s="11" t="n"/>
      <c r="DJ1076" s="11" t="n"/>
      <c r="DK1076" s="11" t="n"/>
      <c r="DL1076" s="11" t="n"/>
      <c r="DM1076" s="11" t="n"/>
      <c r="DN1076" s="11" t="n"/>
      <c r="DO1076" s="11" t="n"/>
      <c r="DP1076" s="11" t="n"/>
      <c r="DQ1076" s="11" t="n"/>
      <c r="DR1076" s="11" t="n"/>
      <c r="DS1076" s="11" t="n"/>
      <c r="DT1076" s="11" t="n"/>
      <c r="DU1076" s="11" t="n"/>
      <c r="DV1076" s="11" t="n"/>
      <c r="DW1076" s="11" t="n"/>
      <c r="DX1076" s="11" t="n"/>
      <c r="DY1076" s="11" t="n"/>
      <c r="DZ1076" s="11" t="n"/>
      <c r="EA1076" s="11" t="n"/>
      <c r="EB1076" s="11" t="n"/>
      <c r="EC1076" s="11" t="n"/>
      <c r="ED1076" s="11" t="n"/>
      <c r="EE1076" s="11" t="n"/>
      <c r="EF1076" s="11" t="n"/>
      <c r="EG1076" s="11" t="n"/>
      <c r="EH1076" s="11" t="n"/>
      <c r="EI1076" s="11" t="n"/>
      <c r="EJ1076" s="11" t="n"/>
      <c r="EK1076" s="11" t="n"/>
      <c r="EL1076" s="11" t="n"/>
      <c r="EM1076" s="11" t="n"/>
      <c r="EN1076" s="11" t="n"/>
      <c r="EO1076" s="11" t="n"/>
      <c r="EP1076" s="11" t="n"/>
      <c r="EQ1076" s="11" t="n"/>
      <c r="ER1076" s="11" t="n"/>
      <c r="ES1076" s="11" t="n"/>
      <c r="ET1076" s="11" t="n"/>
      <c r="EU1076" s="11" t="n"/>
      <c r="EV1076" s="11" t="n"/>
      <c r="EW1076" s="11" t="n"/>
      <c r="EX1076" s="11" t="n"/>
      <c r="EY1076" s="11" t="n"/>
      <c r="EZ1076" s="11" t="n"/>
      <c r="FA1076" s="11" t="n"/>
      <c r="FB1076" s="11" t="n"/>
      <c r="FC1076" s="11" t="n"/>
      <c r="FD1076" s="11" t="n"/>
      <c r="FE1076" s="11" t="n"/>
      <c r="FF1076" s="11" t="n"/>
      <c r="FG1076" s="11" t="n"/>
      <c r="FH1076" s="11" t="n"/>
      <c r="FI1076" s="11" t="n"/>
      <c r="FJ1076" s="11" t="n"/>
      <c r="FK1076" s="11" t="n"/>
      <c r="FL1076" s="11" t="n"/>
      <c r="FM1076" s="11" t="n"/>
      <c r="FN1076" s="11" t="n"/>
      <c r="FO1076" s="11" t="n"/>
      <c r="FP1076" s="11" t="n"/>
      <c r="FQ1076" s="11" t="n"/>
      <c r="FR1076" s="11" t="n"/>
      <c r="FS1076" s="11" t="n"/>
      <c r="FT1076" s="11" t="n"/>
      <c r="FU1076" s="11" t="n"/>
      <c r="FV1076" s="11" t="n"/>
      <c r="FW1076" s="11" t="n"/>
      <c r="FX1076" s="11" t="n"/>
      <c r="FY1076" s="11" t="n"/>
      <c r="FZ1076" s="11" t="n"/>
      <c r="GA1076" s="11" t="n"/>
      <c r="GB1076" s="11" t="n"/>
      <c r="GC1076" s="11" t="n"/>
      <c r="GD1076" s="11" t="n"/>
      <c r="GE1076" s="11" t="n"/>
      <c r="GF1076" s="11" t="n"/>
      <c r="GG1076" s="11" t="n"/>
      <c r="GH1076" s="11" t="n"/>
      <c r="GI1076" s="11" t="n"/>
      <c r="GJ1076" s="11" t="n"/>
      <c r="GK1076" s="11" t="n"/>
      <c r="GL1076" s="11" t="n"/>
      <c r="GM1076" s="11" t="n"/>
      <c r="GN1076" s="11" t="n"/>
      <c r="GO1076" s="11" t="n"/>
      <c r="GP1076" s="11" t="n"/>
      <c r="GQ1076" s="11" t="n"/>
      <c r="GR1076" s="11" t="n"/>
      <c r="GS1076" s="11" t="n"/>
      <c r="GT1076" s="11" t="n"/>
      <c r="GU1076" s="11" t="n"/>
      <c r="GV1076" s="11" t="n"/>
      <c r="GW1076" s="11" t="n"/>
      <c r="GX1076" s="11" t="n"/>
      <c r="GY1076" s="11" t="n"/>
      <c r="GZ1076" s="11" t="n"/>
      <c r="HA1076" s="11" t="n"/>
      <c r="HB1076" s="11" t="n"/>
      <c r="HC1076" s="11" t="n"/>
      <c r="HD1076" s="11" t="n"/>
      <c r="HE1076" s="11" t="n"/>
      <c r="HF1076" s="11" t="n"/>
      <c r="HG1076" s="11" t="n"/>
      <c r="HH1076" s="11" t="n"/>
      <c r="HI1076" s="11" t="n"/>
      <c r="HJ1076" s="11" t="n"/>
      <c r="HK1076" s="11" t="n"/>
      <c r="HL1076" s="11" t="n"/>
      <c r="HM1076" s="11" t="n"/>
      <c r="HN1076" s="11" t="n"/>
      <c r="HO1076" s="11" t="n"/>
      <c r="HP1076" s="11" t="n"/>
      <c r="HQ1076" s="11" t="n"/>
      <c r="HR1076" s="11" t="n"/>
      <c r="HS1076" s="11" t="n"/>
      <c r="HT1076" s="11" t="n"/>
      <c r="HU1076" s="11" t="n"/>
      <c r="HV1076" s="11" t="n"/>
      <c r="HW1076" s="11" t="n"/>
      <c r="HX1076" s="11" t="n"/>
      <c r="HY1076" s="11" t="n"/>
      <c r="HZ1076" s="11" t="n"/>
      <c r="IA1076" s="11" t="n"/>
      <c r="IB1076" s="11" t="n"/>
      <c r="IC1076" s="11" t="n"/>
      <c r="ID1076" s="11" t="n"/>
      <c r="IE1076" s="11" t="n"/>
      <c r="IF1076" s="11" t="n"/>
      <c r="IG1076" s="11" t="n"/>
      <c r="IH1076" s="11" t="n"/>
      <c r="II1076" s="11" t="n"/>
      <c r="IJ1076" s="11" t="n"/>
      <c r="IK1076" s="11" t="n"/>
      <c r="IL1076" s="11" t="n"/>
      <c r="IM1076" s="11" t="n"/>
      <c r="IN1076" s="11" t="n"/>
      <c r="IO1076" s="11" t="n"/>
      <c r="IP1076" s="11" t="n"/>
      <c r="IQ1076" s="11" t="n"/>
      <c r="IR1076" s="11" t="n"/>
      <c r="IS1076" s="11" t="n"/>
      <c r="IT1076" s="11" t="n"/>
      <c r="IU1076" s="11" t="n"/>
      <c r="IV1076" s="11" t="n"/>
      <c r="IW1076" s="11" t="n"/>
      <c r="IX1076" s="11" t="n"/>
      <c r="IY1076" s="11" t="n"/>
      <c r="IZ1076" s="11" t="n"/>
      <c r="JA1076" s="11" t="n"/>
      <c r="JB1076" s="11" t="n"/>
      <c r="JC1076" s="11" t="n"/>
      <c r="JD1076" s="11" t="n"/>
      <c r="JE1076" s="11" t="n"/>
      <c r="JF1076" s="11" t="n"/>
      <c r="JG1076" s="11" t="n"/>
      <c r="JH1076" s="11" t="n"/>
      <c r="JI1076" s="11" t="n"/>
      <c r="JJ1076" s="11" t="n"/>
      <c r="JK1076" s="11" t="n"/>
      <c r="JL1076" s="11" t="n"/>
      <c r="JM1076" s="11" t="n"/>
      <c r="JN1076" s="11" t="n"/>
      <c r="JO1076" s="11" t="n"/>
      <c r="JP1076" s="11" t="n"/>
      <c r="JQ1076" s="11" t="n"/>
      <c r="JR1076" s="11" t="n"/>
      <c r="JS1076" s="11" t="n"/>
      <c r="JT1076" s="11" t="n"/>
    </row>
    <row r="1077">
      <c r="A1077" s="11" t="n"/>
      <c r="B1077" s="11" t="n"/>
      <c r="C1077" s="11" t="n"/>
      <c r="D1077" s="11" t="n"/>
      <c r="E1077" s="11" t="n"/>
      <c r="F1077" s="11" t="n"/>
      <c r="G1077" s="11" t="n"/>
      <c r="H1077" s="11" t="n"/>
      <c r="I1077" s="11" t="n"/>
      <c r="J1077" s="11" t="n"/>
      <c r="K1077" s="11" t="n"/>
      <c r="L1077" s="11" t="n"/>
      <c r="M1077" s="11" t="n"/>
      <c r="N1077" s="11" t="n"/>
      <c r="O1077" s="11" t="n"/>
      <c r="P1077" s="11" t="n"/>
      <c r="Q1077" s="11" t="n"/>
      <c r="R1077" s="11" t="n"/>
      <c r="S1077" s="11" t="n"/>
      <c r="T1077" s="11" t="n"/>
      <c r="U1077" s="11" t="n"/>
      <c r="V1077" s="11" t="n"/>
      <c r="W1077" s="11" t="n"/>
      <c r="X1077" s="11" t="n"/>
      <c r="Y1077" s="11" t="n"/>
      <c r="Z1077" s="11" t="n"/>
      <c r="AA1077" s="11" t="n"/>
      <c r="AB1077" s="11" t="n"/>
      <c r="AC1077" s="11" t="n"/>
      <c r="AD1077" s="11" t="n"/>
      <c r="AE1077" s="11" t="n"/>
      <c r="AF1077" s="11" t="n"/>
      <c r="AG1077" s="11" t="n"/>
      <c r="AH1077" s="11" t="n"/>
      <c r="AI1077" s="11" t="n"/>
      <c r="AJ1077" s="11" t="n"/>
      <c r="AK1077" s="11" t="n"/>
      <c r="AL1077" s="11" t="n"/>
      <c r="AM1077" s="11" t="n"/>
      <c r="AN1077" s="11" t="n"/>
      <c r="AO1077" s="11" t="n"/>
      <c r="AP1077" s="11" t="n"/>
      <c r="AQ1077" s="11" t="n"/>
      <c r="AR1077" s="11" t="n"/>
      <c r="AS1077" s="11" t="n"/>
      <c r="AT1077" s="11" t="n"/>
      <c r="AU1077" s="11" t="n"/>
      <c r="AV1077" s="11" t="n"/>
      <c r="AW1077" s="11" t="n"/>
      <c r="AX1077" s="11" t="n"/>
      <c r="AY1077" s="11" t="n"/>
      <c r="AZ1077" s="11" t="n"/>
      <c r="BA1077" s="11" t="n"/>
      <c r="BB1077" s="11" t="n"/>
      <c r="BC1077" s="11" t="n"/>
      <c r="BD1077" s="11" t="n"/>
      <c r="BE1077" s="11" t="n"/>
      <c r="BF1077" s="11" t="n"/>
      <c r="BG1077" s="11" t="n"/>
      <c r="BH1077" s="11" t="n"/>
      <c r="BI1077" s="11" t="n"/>
      <c r="BJ1077" s="11" t="n"/>
      <c r="BK1077" s="11" t="n"/>
      <c r="BL1077" s="11" t="n"/>
      <c r="BM1077" s="11" t="n"/>
      <c r="BN1077" s="11" t="n"/>
      <c r="BO1077" s="11" t="n"/>
      <c r="BP1077" s="11" t="n"/>
      <c r="BQ1077" s="11" t="n"/>
      <c r="BR1077" s="11" t="n"/>
      <c r="BS1077" s="11" t="n"/>
      <c r="BT1077" s="11" t="n"/>
      <c r="BU1077" s="11" t="n"/>
      <c r="BV1077" s="11" t="n"/>
      <c r="BW1077" s="11" t="n"/>
      <c r="BX1077" s="11" t="n"/>
      <c r="BY1077" s="11" t="n"/>
      <c r="BZ1077" s="11" t="n"/>
      <c r="CA1077" s="11" t="n"/>
      <c r="CB1077" s="11" t="n"/>
      <c r="CC1077" s="11" t="n"/>
      <c r="CD1077" s="11" t="n"/>
      <c r="CE1077" s="11" t="n"/>
      <c r="CF1077" s="11" t="n"/>
      <c r="CG1077" s="11" t="n"/>
      <c r="CH1077" s="11" t="n"/>
      <c r="CI1077" s="11" t="n"/>
      <c r="CJ1077" s="11" t="n"/>
      <c r="CK1077" s="11" t="n"/>
      <c r="CL1077" s="11" t="n"/>
      <c r="CM1077" s="11" t="n"/>
      <c r="CN1077" s="11" t="n"/>
      <c r="CO1077" s="11" t="n"/>
      <c r="CP1077" s="11" t="n"/>
      <c r="CQ1077" s="11" t="n"/>
      <c r="CR1077" s="11" t="n"/>
      <c r="CS1077" s="11" t="n"/>
      <c r="CT1077" s="11" t="n"/>
      <c r="CU1077" s="11" t="n"/>
      <c r="CV1077" s="11" t="n"/>
      <c r="CW1077" s="11" t="n"/>
      <c r="CX1077" s="11" t="n"/>
      <c r="CY1077" s="11" t="n"/>
      <c r="CZ1077" s="11" t="n"/>
      <c r="DA1077" s="11" t="n"/>
      <c r="DB1077" s="11" t="n"/>
      <c r="DC1077" s="11" t="n"/>
      <c r="DD1077" s="11" t="n"/>
      <c r="DE1077" s="11" t="n"/>
      <c r="DF1077" s="11" t="n"/>
      <c r="DG1077" s="11" t="n"/>
      <c r="DH1077" s="11" t="n"/>
      <c r="DI1077" s="11" t="n"/>
      <c r="DJ1077" s="11" t="n"/>
      <c r="DK1077" s="11" t="n"/>
      <c r="DL1077" s="11" t="n"/>
      <c r="DM1077" s="11" t="n"/>
      <c r="DN1077" s="11" t="n"/>
      <c r="DO1077" s="11" t="n"/>
      <c r="DP1077" s="11" t="n"/>
      <c r="DQ1077" s="11" t="n"/>
      <c r="DR1077" s="11" t="n"/>
      <c r="DS1077" s="11" t="n"/>
      <c r="DT1077" s="11" t="n"/>
      <c r="DU1077" s="11" t="n"/>
      <c r="DV1077" s="11" t="n"/>
      <c r="DW1077" s="11" t="n"/>
      <c r="DX1077" s="11" t="n"/>
      <c r="DY1077" s="11" t="n"/>
      <c r="DZ1077" s="11" t="n"/>
      <c r="EA1077" s="11" t="n"/>
      <c r="EB1077" s="11" t="n"/>
      <c r="EC1077" s="11" t="n"/>
      <c r="ED1077" s="11" t="n"/>
      <c r="EE1077" s="11" t="n"/>
      <c r="EF1077" s="11" t="n"/>
      <c r="EG1077" s="11" t="n"/>
      <c r="EH1077" s="11" t="n"/>
      <c r="EI1077" s="11" t="n"/>
      <c r="EJ1077" s="11" t="n"/>
      <c r="EK1077" s="11" t="n"/>
      <c r="EL1077" s="11" t="n"/>
      <c r="EM1077" s="11" t="n"/>
      <c r="EN1077" s="11" t="n"/>
      <c r="EO1077" s="11" t="n"/>
      <c r="EP1077" s="11" t="n"/>
      <c r="EQ1077" s="11" t="n"/>
      <c r="ER1077" s="11" t="n"/>
      <c r="ES1077" s="11" t="n"/>
      <c r="ET1077" s="11" t="n"/>
      <c r="EU1077" s="11" t="n"/>
      <c r="EV1077" s="11" t="n"/>
      <c r="EW1077" s="11" t="n"/>
      <c r="EX1077" s="11" t="n"/>
      <c r="EY1077" s="11" t="n"/>
      <c r="EZ1077" s="11" t="n"/>
      <c r="FA1077" s="11" t="n"/>
      <c r="FB1077" s="11" t="n"/>
      <c r="FC1077" s="11" t="n"/>
      <c r="FD1077" s="11" t="n"/>
      <c r="FE1077" s="11" t="n"/>
      <c r="FF1077" s="11" t="n"/>
      <c r="FG1077" s="11" t="n"/>
      <c r="FH1077" s="11" t="n"/>
      <c r="FI1077" s="11" t="n"/>
      <c r="FJ1077" s="11" t="n"/>
      <c r="FK1077" s="11" t="n"/>
      <c r="FL1077" s="11" t="n"/>
      <c r="FM1077" s="11" t="n"/>
      <c r="FN1077" s="11" t="n"/>
      <c r="FO1077" s="11" t="n"/>
      <c r="FP1077" s="11" t="n"/>
      <c r="FQ1077" s="11" t="n"/>
      <c r="FR1077" s="11" t="n"/>
      <c r="FS1077" s="11" t="n"/>
      <c r="FT1077" s="11" t="n"/>
      <c r="FU1077" s="11" t="n"/>
      <c r="FV1077" s="11" t="n"/>
      <c r="FW1077" s="11" t="n"/>
      <c r="FX1077" s="11" t="n"/>
      <c r="FY1077" s="11" t="n"/>
      <c r="FZ1077" s="11" t="n"/>
      <c r="GA1077" s="11" t="n"/>
      <c r="GB1077" s="11" t="n"/>
      <c r="GC1077" s="11" t="n"/>
      <c r="GD1077" s="11" t="n"/>
      <c r="GE1077" s="11" t="n"/>
      <c r="GF1077" s="11" t="n"/>
      <c r="GG1077" s="11" t="n"/>
      <c r="GH1077" s="11" t="n"/>
      <c r="GI1077" s="11" t="n"/>
      <c r="GJ1077" s="11" t="n"/>
      <c r="GK1077" s="11" t="n"/>
      <c r="GL1077" s="11" t="n"/>
      <c r="GM1077" s="11" t="n"/>
      <c r="GN1077" s="11" t="n"/>
      <c r="GO1077" s="11" t="n"/>
      <c r="GP1077" s="11" t="n"/>
      <c r="GQ1077" s="11" t="n"/>
      <c r="GR1077" s="11" t="n"/>
      <c r="GS1077" s="11" t="n"/>
      <c r="GT1077" s="11" t="n"/>
      <c r="GU1077" s="11" t="n"/>
      <c r="GV1077" s="11" t="n"/>
      <c r="GW1077" s="11" t="n"/>
      <c r="GX1077" s="11" t="n"/>
      <c r="GY1077" s="11" t="n"/>
      <c r="GZ1077" s="11" t="n"/>
      <c r="HA1077" s="11" t="n"/>
      <c r="HB1077" s="11" t="n"/>
      <c r="HC1077" s="11" t="n"/>
      <c r="HD1077" s="11" t="n"/>
      <c r="HE1077" s="11" t="n"/>
      <c r="HF1077" s="11" t="n"/>
      <c r="HG1077" s="11" t="n"/>
      <c r="HH1077" s="11" t="n"/>
      <c r="HI1077" s="11" t="n"/>
      <c r="HJ1077" s="11" t="n"/>
      <c r="HK1077" s="11" t="n"/>
      <c r="HL1077" s="11" t="n"/>
      <c r="HM1077" s="11" t="n"/>
      <c r="HN1077" s="11" t="n"/>
      <c r="HO1077" s="11" t="n"/>
      <c r="HP1077" s="11" t="n"/>
      <c r="HQ1077" s="11" t="n"/>
      <c r="HR1077" s="11" t="n"/>
      <c r="HS1077" s="11" t="n"/>
      <c r="HT1077" s="11" t="n"/>
      <c r="HU1077" s="11" t="n"/>
      <c r="HV1077" s="11" t="n"/>
      <c r="HW1077" s="11" t="n"/>
      <c r="HX1077" s="11" t="n"/>
      <c r="HY1077" s="11" t="n"/>
      <c r="HZ1077" s="11" t="n"/>
      <c r="IA1077" s="11" t="n"/>
      <c r="IB1077" s="11" t="n"/>
      <c r="IC1077" s="11" t="n"/>
      <c r="ID1077" s="11" t="n"/>
      <c r="IE1077" s="11" t="n"/>
      <c r="IF1077" s="11" t="n"/>
      <c r="IG1077" s="11" t="n"/>
      <c r="IH1077" s="11" t="n"/>
      <c r="II1077" s="11" t="n"/>
      <c r="IJ1077" s="11" t="n"/>
      <c r="IK1077" s="11" t="n"/>
      <c r="IL1077" s="11" t="n"/>
      <c r="IM1077" s="11" t="n"/>
      <c r="IN1077" s="11" t="n"/>
      <c r="IO1077" s="11" t="n"/>
      <c r="IP1077" s="11" t="n"/>
      <c r="IQ1077" s="11" t="n"/>
      <c r="IR1077" s="11" t="n"/>
      <c r="IS1077" s="11" t="n"/>
      <c r="IT1077" s="11" t="n"/>
      <c r="IU1077" s="11" t="n"/>
      <c r="IV1077" s="11" t="n"/>
      <c r="IW1077" s="11" t="n"/>
      <c r="IX1077" s="11" t="n"/>
      <c r="IY1077" s="11" t="n"/>
      <c r="IZ1077" s="11" t="n"/>
      <c r="JA1077" s="11" t="n"/>
      <c r="JB1077" s="11" t="n"/>
      <c r="JC1077" s="11" t="n"/>
      <c r="JD1077" s="11" t="n"/>
      <c r="JE1077" s="11" t="n"/>
      <c r="JF1077" s="11" t="n"/>
      <c r="JG1077" s="11" t="n"/>
      <c r="JH1077" s="11" t="n"/>
      <c r="JI1077" s="11" t="n"/>
      <c r="JJ1077" s="11" t="n"/>
      <c r="JK1077" s="11" t="n"/>
      <c r="JL1077" s="11" t="n"/>
      <c r="JM1077" s="11" t="n"/>
      <c r="JN1077" s="11" t="n"/>
      <c r="JO1077" s="11" t="n"/>
      <c r="JP1077" s="11" t="n"/>
      <c r="JQ1077" s="11" t="n"/>
      <c r="JR1077" s="11" t="n"/>
      <c r="JS1077" s="11" t="n"/>
      <c r="JT1077" s="11" t="n"/>
    </row>
    <row r="1078">
      <c r="A1078" s="11" t="n"/>
      <c r="B1078" s="11" t="n"/>
      <c r="C1078" s="11" t="n"/>
      <c r="D1078" s="11" t="n"/>
      <c r="E1078" s="11" t="n"/>
      <c r="F1078" s="11" t="n"/>
      <c r="G1078" s="11" t="n"/>
      <c r="H1078" s="11" t="n"/>
      <c r="I1078" s="11" t="n"/>
      <c r="J1078" s="11" t="n"/>
      <c r="K1078" s="11" t="n"/>
      <c r="L1078" s="11" t="n"/>
      <c r="M1078" s="11" t="n"/>
      <c r="N1078" s="11" t="n"/>
      <c r="O1078" s="11" t="n"/>
      <c r="P1078" s="11" t="n"/>
      <c r="Q1078" s="11" t="n"/>
      <c r="R1078" s="11" t="n"/>
      <c r="S1078" s="11" t="n"/>
      <c r="T1078" s="11" t="n"/>
      <c r="U1078" s="11" t="n"/>
      <c r="V1078" s="11" t="n"/>
      <c r="W1078" s="11" t="n"/>
      <c r="X1078" s="11" t="n"/>
      <c r="Y1078" s="11" t="n"/>
      <c r="Z1078" s="11" t="n"/>
      <c r="AA1078" s="11" t="n"/>
      <c r="AB1078" s="11" t="n"/>
      <c r="AC1078" s="11" t="n"/>
      <c r="AD1078" s="11" t="n"/>
      <c r="AE1078" s="11" t="n"/>
      <c r="AF1078" s="11" t="n"/>
      <c r="AG1078" s="11" t="n"/>
      <c r="AH1078" s="11" t="n"/>
      <c r="AI1078" s="11" t="n"/>
      <c r="AJ1078" s="11" t="n"/>
      <c r="AK1078" s="11" t="n"/>
      <c r="AL1078" s="11" t="n"/>
      <c r="AM1078" s="11" t="n"/>
      <c r="AN1078" s="11" t="n"/>
      <c r="AO1078" s="11" t="n"/>
      <c r="AP1078" s="11" t="n"/>
      <c r="AQ1078" s="11" t="n"/>
      <c r="AR1078" s="11" t="n"/>
      <c r="AS1078" s="11" t="n"/>
      <c r="AT1078" s="11" t="n"/>
      <c r="AU1078" s="11" t="n"/>
      <c r="AV1078" s="11" t="n"/>
      <c r="AW1078" s="11" t="n"/>
      <c r="AX1078" s="11" t="n"/>
      <c r="AY1078" s="11" t="n"/>
      <c r="AZ1078" s="11" t="n"/>
      <c r="BA1078" s="11" t="n"/>
      <c r="BB1078" s="11" t="n"/>
      <c r="BC1078" s="11" t="n"/>
      <c r="BD1078" s="11" t="n"/>
      <c r="BE1078" s="11" t="n"/>
      <c r="BF1078" s="11" t="n"/>
      <c r="BG1078" s="11" t="n"/>
      <c r="BH1078" s="11" t="n"/>
      <c r="BI1078" s="11" t="n"/>
      <c r="BJ1078" s="11" t="n"/>
      <c r="BK1078" s="11" t="n"/>
      <c r="BL1078" s="11" t="n"/>
      <c r="BM1078" s="11" t="n"/>
      <c r="BN1078" s="11" t="n"/>
      <c r="BO1078" s="11" t="n"/>
      <c r="BP1078" s="11" t="n"/>
      <c r="BQ1078" s="11" t="n"/>
      <c r="BR1078" s="11" t="n"/>
      <c r="BS1078" s="11" t="n"/>
      <c r="BT1078" s="11" t="n"/>
      <c r="BU1078" s="11" t="n"/>
      <c r="BV1078" s="11" t="n"/>
      <c r="BW1078" s="11" t="n"/>
      <c r="BX1078" s="11" t="n"/>
      <c r="BY1078" s="11" t="n"/>
      <c r="BZ1078" s="11" t="n"/>
      <c r="CA1078" s="11" t="n"/>
      <c r="CB1078" s="11" t="n"/>
      <c r="CC1078" s="11" t="n"/>
      <c r="CD1078" s="11" t="n"/>
      <c r="CE1078" s="11" t="n"/>
      <c r="CF1078" s="11" t="n"/>
      <c r="CG1078" s="11" t="n"/>
      <c r="CH1078" s="11" t="n"/>
      <c r="CI1078" s="11" t="n"/>
      <c r="CJ1078" s="11" t="n"/>
      <c r="CK1078" s="11" t="n"/>
      <c r="CL1078" s="11" t="n"/>
      <c r="CM1078" s="11" t="n"/>
      <c r="CN1078" s="11" t="n"/>
      <c r="CO1078" s="11" t="n"/>
      <c r="CP1078" s="11" t="n"/>
      <c r="CQ1078" s="11" t="n"/>
      <c r="CR1078" s="11" t="n"/>
      <c r="CS1078" s="11" t="n"/>
      <c r="CT1078" s="11" t="n"/>
      <c r="CU1078" s="11" t="n"/>
      <c r="CV1078" s="11" t="n"/>
      <c r="CW1078" s="11" t="n"/>
      <c r="CX1078" s="11" t="n"/>
      <c r="CY1078" s="11" t="n"/>
      <c r="CZ1078" s="11" t="n"/>
      <c r="DA1078" s="11" t="n"/>
      <c r="DB1078" s="11" t="n"/>
      <c r="DC1078" s="11" t="n"/>
      <c r="DD1078" s="11" t="n"/>
      <c r="DE1078" s="11" t="n"/>
      <c r="DF1078" s="11" t="n"/>
      <c r="DG1078" s="11" t="n"/>
      <c r="DH1078" s="11" t="n"/>
      <c r="DI1078" s="11" t="n"/>
      <c r="DJ1078" s="11" t="n"/>
      <c r="DK1078" s="11" t="n"/>
      <c r="DL1078" s="11" t="n"/>
      <c r="DM1078" s="11" t="n"/>
      <c r="DN1078" s="11" t="n"/>
      <c r="DO1078" s="11" t="n"/>
      <c r="DP1078" s="11" t="n"/>
      <c r="DQ1078" s="11" t="n"/>
      <c r="DR1078" s="11" t="n"/>
      <c r="DS1078" s="11" t="n"/>
      <c r="DT1078" s="11" t="n"/>
      <c r="DU1078" s="11" t="n"/>
      <c r="DV1078" s="11" t="n"/>
      <c r="DW1078" s="11" t="n"/>
      <c r="DX1078" s="11" t="n"/>
      <c r="DY1078" s="11" t="n"/>
      <c r="DZ1078" s="11" t="n"/>
      <c r="EA1078" s="11" t="n"/>
      <c r="EB1078" s="11" t="n"/>
      <c r="EC1078" s="11" t="n"/>
      <c r="ED1078" s="11" t="n"/>
      <c r="EE1078" s="11" t="n"/>
      <c r="EF1078" s="11" t="n"/>
      <c r="EG1078" s="11" t="n"/>
      <c r="EH1078" s="11" t="n"/>
      <c r="EI1078" s="11" t="n"/>
      <c r="EJ1078" s="11" t="n"/>
      <c r="EK1078" s="11" t="n"/>
      <c r="EL1078" s="11" t="n"/>
      <c r="EM1078" s="11" t="n"/>
      <c r="EN1078" s="11" t="n"/>
      <c r="EO1078" s="11" t="n"/>
      <c r="EP1078" s="11" t="n"/>
      <c r="EQ1078" s="11" t="n"/>
      <c r="ER1078" s="11" t="n"/>
      <c r="ES1078" s="11" t="n"/>
      <c r="ET1078" s="11" t="n"/>
      <c r="EU1078" s="11" t="n"/>
      <c r="EV1078" s="11" t="n"/>
      <c r="EW1078" s="11" t="n"/>
      <c r="EX1078" s="11" t="n"/>
      <c r="EY1078" s="11" t="n"/>
      <c r="EZ1078" s="11" t="n"/>
      <c r="FA1078" s="11" t="n"/>
      <c r="FB1078" s="11" t="n"/>
      <c r="FC1078" s="11" t="n"/>
      <c r="FD1078" s="11" t="n"/>
      <c r="FE1078" s="11" t="n"/>
      <c r="FF1078" s="11" t="n"/>
      <c r="FG1078" s="11" t="n"/>
      <c r="FH1078" s="11" t="n"/>
      <c r="FI1078" s="11" t="n"/>
      <c r="FJ1078" s="11" t="n"/>
      <c r="FK1078" s="11" t="n"/>
      <c r="FL1078" s="11" t="n"/>
      <c r="FM1078" s="11" t="n"/>
      <c r="FN1078" s="11" t="n"/>
      <c r="FO1078" s="11" t="n"/>
      <c r="FP1078" s="11" t="n"/>
      <c r="FQ1078" s="11" t="n"/>
      <c r="FR1078" s="11" t="n"/>
      <c r="FS1078" s="11" t="n"/>
      <c r="FT1078" s="11" t="n"/>
      <c r="FU1078" s="11" t="n"/>
      <c r="FV1078" s="11" t="n"/>
      <c r="FW1078" s="11" t="n"/>
      <c r="FX1078" s="11" t="n"/>
      <c r="FY1078" s="11" t="n"/>
      <c r="FZ1078" s="11" t="n"/>
      <c r="GA1078" s="11" t="n"/>
      <c r="GB1078" s="11" t="n"/>
      <c r="GC1078" s="11" t="n"/>
      <c r="GD1078" s="11" t="n"/>
      <c r="GE1078" s="11" t="n"/>
      <c r="GF1078" s="11" t="n"/>
      <c r="GG1078" s="11" t="n"/>
      <c r="GH1078" s="11" t="n"/>
      <c r="GI1078" s="11" t="n"/>
      <c r="GJ1078" s="11" t="n"/>
      <c r="GK1078" s="11" t="n"/>
      <c r="GL1078" s="11" t="n"/>
      <c r="GM1078" s="11" t="n"/>
      <c r="GN1078" s="11" t="n"/>
      <c r="GO1078" s="11" t="n"/>
      <c r="GP1078" s="11" t="n"/>
      <c r="GQ1078" s="11" t="n"/>
      <c r="GR1078" s="11" t="n"/>
      <c r="GS1078" s="11" t="n"/>
      <c r="GT1078" s="11" t="n"/>
      <c r="GU1078" s="11" t="n"/>
      <c r="GV1078" s="11" t="n"/>
      <c r="GW1078" s="11" t="n"/>
      <c r="GX1078" s="11" t="n"/>
      <c r="GY1078" s="11" t="n"/>
      <c r="GZ1078" s="11" t="n"/>
      <c r="HA1078" s="11" t="n"/>
      <c r="HB1078" s="11" t="n"/>
      <c r="HC1078" s="11" t="n"/>
      <c r="HD1078" s="11" t="n"/>
      <c r="HE1078" s="11" t="n"/>
      <c r="HF1078" s="11" t="n"/>
      <c r="HG1078" s="11" t="n"/>
      <c r="HH1078" s="11" t="n"/>
      <c r="HI1078" s="11" t="n"/>
      <c r="HJ1078" s="11" t="n"/>
      <c r="HK1078" s="11" t="n"/>
      <c r="HL1078" s="11" t="n"/>
      <c r="HM1078" s="11" t="n"/>
      <c r="HN1078" s="11" t="n"/>
      <c r="HO1078" s="11" t="n"/>
      <c r="HP1078" s="11" t="n"/>
      <c r="HQ1078" s="11" t="n"/>
      <c r="HR1078" s="11" t="n"/>
      <c r="HS1078" s="11" t="n"/>
      <c r="HT1078" s="11" t="n"/>
      <c r="HU1078" s="11" t="n"/>
      <c r="HV1078" s="11" t="n"/>
      <c r="HW1078" s="11" t="n"/>
      <c r="HX1078" s="11" t="n"/>
      <c r="HY1078" s="11" t="n"/>
      <c r="HZ1078" s="11" t="n"/>
      <c r="IA1078" s="11" t="n"/>
      <c r="IB1078" s="11" t="n"/>
      <c r="IC1078" s="11" t="n"/>
      <c r="ID1078" s="11" t="n"/>
      <c r="IE1078" s="11" t="n"/>
      <c r="IF1078" s="11" t="n"/>
      <c r="IG1078" s="11" t="n"/>
      <c r="IH1078" s="11" t="n"/>
      <c r="II1078" s="11" t="n"/>
      <c r="IJ1078" s="11" t="n"/>
      <c r="IK1078" s="11" t="n"/>
      <c r="IL1078" s="11" t="n"/>
      <c r="IM1078" s="11" t="n"/>
      <c r="IN1078" s="11" t="n"/>
      <c r="IO1078" s="11" t="n"/>
      <c r="IP1078" s="11" t="n"/>
      <c r="IQ1078" s="11" t="n"/>
      <c r="IR1078" s="11" t="n"/>
      <c r="IS1078" s="11" t="n"/>
      <c r="IT1078" s="11" t="n"/>
      <c r="IU1078" s="11" t="n"/>
      <c r="IV1078" s="11" t="n"/>
      <c r="IW1078" s="11" t="n"/>
      <c r="IX1078" s="11" t="n"/>
      <c r="IY1078" s="11" t="n"/>
      <c r="IZ1078" s="11" t="n"/>
      <c r="JA1078" s="11" t="n"/>
      <c r="JB1078" s="11" t="n"/>
      <c r="JC1078" s="11" t="n"/>
      <c r="JD1078" s="11" t="n"/>
      <c r="JE1078" s="11" t="n"/>
      <c r="JF1078" s="11" t="n"/>
      <c r="JG1078" s="11" t="n"/>
      <c r="JH1078" s="11" t="n"/>
      <c r="JI1078" s="11" t="n"/>
      <c r="JJ1078" s="11" t="n"/>
      <c r="JK1078" s="11" t="n"/>
      <c r="JL1078" s="11" t="n"/>
      <c r="JM1078" s="11" t="n"/>
      <c r="JN1078" s="11" t="n"/>
      <c r="JO1078" s="11" t="n"/>
      <c r="JP1078" s="11" t="n"/>
      <c r="JQ1078" s="11" t="n"/>
      <c r="JR1078" s="11" t="n"/>
      <c r="JS1078" s="11" t="n"/>
      <c r="JT1078" s="11" t="n"/>
    </row>
    <row r="1079">
      <c r="A1079" s="11" t="n"/>
      <c r="B1079" s="11" t="n"/>
      <c r="C1079" s="11" t="n"/>
      <c r="D1079" s="11" t="n"/>
      <c r="E1079" s="11" t="n"/>
      <c r="F1079" s="11" t="n"/>
      <c r="G1079" s="11" t="n"/>
      <c r="H1079" s="11" t="n"/>
      <c r="I1079" s="11" t="n"/>
      <c r="J1079" s="11" t="n"/>
      <c r="K1079" s="11" t="n"/>
      <c r="L1079" s="11" t="n"/>
      <c r="M1079" s="11" t="n"/>
      <c r="N1079" s="11" t="n"/>
      <c r="O1079" s="11" t="n"/>
      <c r="P1079" s="11" t="n"/>
      <c r="Q1079" s="11" t="n"/>
      <c r="R1079" s="11" t="n"/>
      <c r="S1079" s="11" t="n"/>
      <c r="T1079" s="11" t="n"/>
      <c r="U1079" s="11" t="n"/>
      <c r="V1079" s="11" t="n"/>
      <c r="W1079" s="11" t="n"/>
      <c r="X1079" s="11" t="n"/>
      <c r="Y1079" s="11" t="n"/>
      <c r="Z1079" s="11" t="n"/>
      <c r="AA1079" s="11" t="n"/>
      <c r="AB1079" s="11" t="n"/>
      <c r="AC1079" s="11" t="n"/>
      <c r="AD1079" s="11" t="n"/>
      <c r="AE1079" s="11" t="n"/>
      <c r="AF1079" s="11" t="n"/>
      <c r="AG1079" s="11" t="n"/>
      <c r="AH1079" s="11" t="n"/>
      <c r="AI1079" s="11" t="n"/>
      <c r="AJ1079" s="11" t="n"/>
      <c r="AK1079" s="11" t="n"/>
      <c r="AL1079" s="11" t="n"/>
      <c r="AM1079" s="11" t="n"/>
      <c r="AN1079" s="11" t="n"/>
      <c r="AO1079" s="11" t="n"/>
      <c r="AP1079" s="11" t="n"/>
      <c r="AQ1079" s="11" t="n"/>
      <c r="AR1079" s="11" t="n"/>
      <c r="AS1079" s="11" t="n"/>
      <c r="AT1079" s="11" t="n"/>
      <c r="AU1079" s="11" t="n"/>
      <c r="AV1079" s="11" t="n"/>
      <c r="AW1079" s="11" t="n"/>
      <c r="AX1079" s="11" t="n"/>
      <c r="AY1079" s="11" t="n"/>
      <c r="AZ1079" s="11" t="n"/>
      <c r="BA1079" s="11" t="n"/>
      <c r="BB1079" s="11" t="n"/>
      <c r="BC1079" s="11" t="n"/>
      <c r="BD1079" s="11" t="n"/>
      <c r="BE1079" s="11" t="n"/>
      <c r="BF1079" s="11" t="n"/>
      <c r="BG1079" s="11" t="n"/>
      <c r="BH1079" s="11" t="n"/>
      <c r="BI1079" s="11" t="n"/>
      <c r="BJ1079" s="11" t="n"/>
      <c r="BK1079" s="11" t="n"/>
      <c r="BL1079" s="11" t="n"/>
      <c r="BM1079" s="11" t="n"/>
      <c r="BN1079" s="11" t="n"/>
      <c r="BO1079" s="11" t="n"/>
      <c r="BP1079" s="11" t="n"/>
      <c r="BQ1079" s="11" t="n"/>
      <c r="BR1079" s="11" t="n"/>
      <c r="BS1079" s="11" t="n"/>
      <c r="BT1079" s="11" t="n"/>
      <c r="BU1079" s="11" t="n"/>
      <c r="BV1079" s="11" t="n"/>
      <c r="BW1079" s="11" t="n"/>
      <c r="BX1079" s="11" t="n"/>
      <c r="BY1079" s="11" t="n"/>
      <c r="BZ1079" s="11" t="n"/>
      <c r="CA1079" s="11" t="n"/>
      <c r="CB1079" s="11" t="n"/>
      <c r="CC1079" s="11" t="n"/>
      <c r="CD1079" s="11" t="n"/>
      <c r="CE1079" s="11" t="n"/>
      <c r="CF1079" s="11" t="n"/>
      <c r="CG1079" s="11" t="n"/>
      <c r="CH1079" s="11" t="n"/>
      <c r="CI1079" s="11" t="n"/>
      <c r="CJ1079" s="11" t="n"/>
      <c r="CK1079" s="11" t="n"/>
      <c r="CL1079" s="11" t="n"/>
      <c r="CM1079" s="11" t="n"/>
      <c r="CN1079" s="11" t="n"/>
      <c r="CO1079" s="11" t="n"/>
      <c r="CP1079" s="11" t="n"/>
      <c r="CQ1079" s="11" t="n"/>
      <c r="CR1079" s="11" t="n"/>
      <c r="CS1079" s="11" t="n"/>
      <c r="CT1079" s="11" t="n"/>
      <c r="CU1079" s="11" t="n"/>
      <c r="CV1079" s="11" t="n"/>
      <c r="CW1079" s="11" t="n"/>
      <c r="CX1079" s="11" t="n"/>
      <c r="CY1079" s="11" t="n"/>
      <c r="CZ1079" s="11" t="n"/>
      <c r="DA1079" s="11" t="n"/>
      <c r="DB1079" s="11" t="n"/>
      <c r="DC1079" s="11" t="n"/>
      <c r="DD1079" s="11" t="n"/>
      <c r="DE1079" s="11" t="n"/>
      <c r="DF1079" s="11" t="n"/>
      <c r="DG1079" s="11" t="n"/>
      <c r="DH1079" s="11" t="n"/>
      <c r="DI1079" s="11" t="n"/>
      <c r="DJ1079" s="11" t="n"/>
      <c r="DK1079" s="11" t="n"/>
      <c r="DL1079" s="11" t="n"/>
      <c r="DM1079" s="11" t="n"/>
      <c r="DN1079" s="11" t="n"/>
      <c r="DO1079" s="11" t="n"/>
      <c r="DP1079" s="11" t="n"/>
      <c r="DQ1079" s="11" t="n"/>
      <c r="DR1079" s="11" t="n"/>
      <c r="DS1079" s="11" t="n"/>
      <c r="DT1079" s="11" t="n"/>
      <c r="DU1079" s="11" t="n"/>
      <c r="DV1079" s="11" t="n"/>
      <c r="DW1079" s="11" t="n"/>
      <c r="DX1079" s="11" t="n"/>
      <c r="DY1079" s="11" t="n"/>
      <c r="DZ1079" s="11" t="n"/>
      <c r="EA1079" s="11" t="n"/>
      <c r="EB1079" s="11" t="n"/>
      <c r="EC1079" s="11" t="n"/>
      <c r="ED1079" s="11" t="n"/>
      <c r="EE1079" s="11" t="n"/>
      <c r="EF1079" s="11" t="n"/>
      <c r="EG1079" s="11" t="n"/>
      <c r="EH1079" s="11" t="n"/>
      <c r="EI1079" s="11" t="n"/>
      <c r="EJ1079" s="11" t="n"/>
      <c r="EK1079" s="11" t="n"/>
      <c r="EL1079" s="11" t="n"/>
      <c r="EM1079" s="11" t="n"/>
      <c r="EN1079" s="11" t="n"/>
      <c r="EO1079" s="11" t="n"/>
      <c r="EP1079" s="11" t="n"/>
      <c r="EQ1079" s="11" t="n"/>
      <c r="ER1079" s="11" t="n"/>
      <c r="ES1079" s="11" t="n"/>
      <c r="ET1079" s="11" t="n"/>
      <c r="EU1079" s="11" t="n"/>
      <c r="EV1079" s="11" t="n"/>
      <c r="EW1079" s="11" t="n"/>
      <c r="EX1079" s="11" t="n"/>
      <c r="EY1079" s="11" t="n"/>
      <c r="EZ1079" s="11" t="n"/>
      <c r="FA1079" s="11" t="n"/>
      <c r="FB1079" s="11" t="n"/>
      <c r="FC1079" s="11" t="n"/>
      <c r="FD1079" s="11" t="n"/>
      <c r="FE1079" s="11" t="n"/>
      <c r="FF1079" s="11" t="n"/>
      <c r="FG1079" s="11" t="n"/>
      <c r="FH1079" s="11" t="n"/>
      <c r="FI1079" s="11" t="n"/>
      <c r="FJ1079" s="11" t="n"/>
      <c r="FK1079" s="11" t="n"/>
      <c r="FL1079" s="11" t="n"/>
      <c r="FM1079" s="11" t="n"/>
      <c r="FN1079" s="11" t="n"/>
      <c r="FO1079" s="11" t="n"/>
      <c r="FP1079" s="11" t="n"/>
      <c r="FQ1079" s="11" t="n"/>
      <c r="FR1079" s="11" t="n"/>
      <c r="FS1079" s="11" t="n"/>
      <c r="FT1079" s="11" t="n"/>
      <c r="FU1079" s="11" t="n"/>
      <c r="FV1079" s="11" t="n"/>
      <c r="FW1079" s="11" t="n"/>
      <c r="FX1079" s="11" t="n"/>
      <c r="FY1079" s="11" t="n"/>
      <c r="FZ1079" s="11" t="n"/>
      <c r="GA1079" s="11" t="n"/>
      <c r="GB1079" s="11" t="n"/>
      <c r="GC1079" s="11" t="n"/>
      <c r="GD1079" s="11" t="n"/>
      <c r="GE1079" s="11" t="n"/>
      <c r="GF1079" s="11" t="n"/>
      <c r="GG1079" s="11" t="n"/>
      <c r="GH1079" s="11" t="n"/>
      <c r="GI1079" s="11" t="n"/>
      <c r="GJ1079" s="11" t="n"/>
      <c r="GK1079" s="11" t="n"/>
      <c r="GL1079" s="11" t="n"/>
      <c r="GM1079" s="11" t="n"/>
      <c r="GN1079" s="11" t="n"/>
      <c r="GO1079" s="11" t="n"/>
      <c r="GP1079" s="11" t="n"/>
      <c r="GQ1079" s="11" t="n"/>
      <c r="GR1079" s="11" t="n"/>
      <c r="GS1079" s="11" t="n"/>
      <c r="GT1079" s="11" t="n"/>
      <c r="GU1079" s="11" t="n"/>
      <c r="GV1079" s="11" t="n"/>
      <c r="GW1079" s="11" t="n"/>
      <c r="GX1079" s="11" t="n"/>
      <c r="GY1079" s="11" t="n"/>
      <c r="GZ1079" s="11" t="n"/>
      <c r="HA1079" s="11" t="n"/>
      <c r="HB1079" s="11" t="n"/>
      <c r="HC1079" s="11" t="n"/>
      <c r="HD1079" s="11" t="n"/>
      <c r="HE1079" s="11" t="n"/>
      <c r="HF1079" s="11" t="n"/>
      <c r="HG1079" s="11" t="n"/>
      <c r="HH1079" s="11" t="n"/>
      <c r="HI1079" s="11" t="n"/>
      <c r="HJ1079" s="11" t="n"/>
      <c r="HK1079" s="11" t="n"/>
      <c r="HL1079" s="11" t="n"/>
      <c r="HM1079" s="11" t="n"/>
      <c r="HN1079" s="11" t="n"/>
      <c r="HO1079" s="11" t="n"/>
      <c r="HP1079" s="11" t="n"/>
      <c r="HQ1079" s="11" t="n"/>
      <c r="HR1079" s="11" t="n"/>
      <c r="HS1079" s="11" t="n"/>
      <c r="HT1079" s="11" t="n"/>
      <c r="HU1079" s="11" t="n"/>
      <c r="HV1079" s="11" t="n"/>
      <c r="HW1079" s="11" t="n"/>
      <c r="HX1079" s="11" t="n"/>
      <c r="HY1079" s="11" t="n"/>
      <c r="HZ1079" s="11" t="n"/>
      <c r="IA1079" s="11" t="n"/>
      <c r="IB1079" s="11" t="n"/>
      <c r="IC1079" s="11" t="n"/>
      <c r="ID1079" s="11" t="n"/>
      <c r="IE1079" s="11" t="n"/>
      <c r="IF1079" s="11" t="n"/>
      <c r="IG1079" s="11" t="n"/>
      <c r="IH1079" s="11" t="n"/>
      <c r="II1079" s="11" t="n"/>
      <c r="IJ1079" s="11" t="n"/>
      <c r="IK1079" s="11" t="n"/>
      <c r="IL1079" s="11" t="n"/>
      <c r="IM1079" s="11" t="n"/>
      <c r="IN1079" s="11" t="n"/>
      <c r="IO1079" s="11" t="n"/>
      <c r="IP1079" s="11" t="n"/>
      <c r="IQ1079" s="11" t="n"/>
      <c r="IR1079" s="11" t="n"/>
      <c r="IS1079" s="11" t="n"/>
      <c r="IT1079" s="11" t="n"/>
      <c r="IU1079" s="11" t="n"/>
      <c r="IV1079" s="11" t="n"/>
      <c r="IW1079" s="11" t="n"/>
      <c r="IX1079" s="11" t="n"/>
      <c r="IY1079" s="11" t="n"/>
      <c r="IZ1079" s="11" t="n"/>
      <c r="JA1079" s="11" t="n"/>
      <c r="JB1079" s="11" t="n"/>
      <c r="JC1079" s="11" t="n"/>
      <c r="JD1079" s="11" t="n"/>
      <c r="JE1079" s="11" t="n"/>
      <c r="JF1079" s="11" t="n"/>
      <c r="JG1079" s="11" t="n"/>
      <c r="JH1079" s="11" t="n"/>
      <c r="JI1079" s="11" t="n"/>
      <c r="JJ1079" s="11" t="n"/>
      <c r="JK1079" s="11" t="n"/>
      <c r="JL1079" s="11" t="n"/>
      <c r="JM1079" s="11" t="n"/>
      <c r="JN1079" s="11" t="n"/>
      <c r="JO1079" s="11" t="n"/>
      <c r="JP1079" s="11" t="n"/>
      <c r="JQ1079" s="11" t="n"/>
      <c r="JR1079" s="11" t="n"/>
      <c r="JS1079" s="11" t="n"/>
      <c r="JT1079" s="11" t="n"/>
    </row>
    <row r="1080">
      <c r="A1080" s="11" t="n"/>
      <c r="B1080" s="11" t="n"/>
      <c r="C1080" s="11" t="n"/>
      <c r="D1080" s="11" t="n"/>
      <c r="E1080" s="11" t="n"/>
      <c r="F1080" s="11" t="n"/>
      <c r="G1080" s="11" t="n"/>
      <c r="H1080" s="11" t="n"/>
      <c r="I1080" s="11" t="n"/>
      <c r="J1080" s="11" t="n"/>
      <c r="K1080" s="11" t="n"/>
      <c r="L1080" s="11" t="n"/>
      <c r="M1080" s="11" t="n"/>
      <c r="N1080" s="11" t="n"/>
      <c r="O1080" s="11" t="n"/>
      <c r="P1080" s="11" t="n"/>
      <c r="Q1080" s="11" t="n"/>
      <c r="R1080" s="11" t="n"/>
      <c r="S1080" s="11" t="n"/>
      <c r="T1080" s="11" t="n"/>
      <c r="U1080" s="11" t="n"/>
      <c r="V1080" s="11" t="n"/>
      <c r="W1080" s="11" t="n"/>
      <c r="X1080" s="11" t="n"/>
      <c r="Y1080" s="11" t="n"/>
      <c r="Z1080" s="11" t="n"/>
      <c r="AA1080" s="11" t="n"/>
      <c r="AB1080" s="11" t="n"/>
      <c r="AC1080" s="11" t="n"/>
      <c r="AD1080" s="11" t="n"/>
      <c r="AE1080" s="11" t="n"/>
      <c r="AF1080" s="11" t="n"/>
      <c r="AG1080" s="11" t="n"/>
      <c r="AH1080" s="11" t="n"/>
      <c r="AI1080" s="11" t="n"/>
      <c r="AJ1080" s="11" t="n"/>
      <c r="AK1080" s="11" t="n"/>
      <c r="AL1080" s="11" t="n"/>
      <c r="AM1080" s="11" t="n"/>
      <c r="AN1080" s="11" t="n"/>
      <c r="AO1080" s="11" t="n"/>
      <c r="AP1080" s="11" t="n"/>
      <c r="AQ1080" s="11" t="n"/>
      <c r="AR1080" s="11" t="n"/>
      <c r="AS1080" s="11" t="n"/>
      <c r="AT1080" s="11" t="n"/>
      <c r="AU1080" s="11" t="n"/>
      <c r="AV1080" s="11" t="n"/>
      <c r="AW1080" s="11" t="n"/>
      <c r="AX1080" s="11" t="n"/>
      <c r="AY1080" s="11" t="n"/>
      <c r="AZ1080" s="11" t="n"/>
      <c r="BA1080" s="11" t="n"/>
      <c r="BB1080" s="11" t="n"/>
      <c r="BC1080" s="11" t="n"/>
      <c r="BD1080" s="11" t="n"/>
      <c r="BE1080" s="11" t="n"/>
      <c r="BF1080" s="11" t="n"/>
      <c r="BG1080" s="11" t="n"/>
      <c r="BH1080" s="11" t="n"/>
      <c r="BI1080" s="11" t="n"/>
      <c r="BJ1080" s="11" t="n"/>
      <c r="BK1080" s="11" t="n"/>
      <c r="BL1080" s="11" t="n"/>
      <c r="BM1080" s="11" t="n"/>
      <c r="BN1080" s="11" t="n"/>
      <c r="BO1080" s="11" t="n"/>
      <c r="BP1080" s="11" t="n"/>
      <c r="BQ1080" s="11" t="n"/>
      <c r="BR1080" s="11" t="n"/>
      <c r="BS1080" s="11" t="n"/>
      <c r="BT1080" s="11" t="n"/>
      <c r="BU1080" s="11" t="n"/>
      <c r="BV1080" s="11" t="n"/>
      <c r="BW1080" s="11" t="n"/>
      <c r="BX1080" s="11" t="n"/>
      <c r="BY1080" s="11" t="n"/>
      <c r="BZ1080" s="11" t="n"/>
      <c r="CA1080" s="11" t="n"/>
      <c r="CB1080" s="11" t="n"/>
      <c r="CC1080" s="11" t="n"/>
      <c r="CD1080" s="11" t="n"/>
      <c r="CE1080" s="11" t="n"/>
      <c r="CF1080" s="11" t="n"/>
      <c r="CG1080" s="11" t="n"/>
      <c r="CH1080" s="11" t="n"/>
      <c r="CI1080" s="11" t="n"/>
      <c r="CJ1080" s="11" t="n"/>
      <c r="CK1080" s="11" t="n"/>
      <c r="CL1080" s="11" t="n"/>
      <c r="CM1080" s="11" t="n"/>
      <c r="CN1080" s="11" t="n"/>
      <c r="CO1080" s="11" t="n"/>
      <c r="CP1080" s="11" t="n"/>
      <c r="CQ1080" s="11" t="n"/>
      <c r="CR1080" s="11" t="n"/>
      <c r="CS1080" s="11" t="n"/>
      <c r="CT1080" s="11" t="n"/>
      <c r="CU1080" s="11" t="n"/>
      <c r="CV1080" s="11" t="n"/>
      <c r="CW1080" s="11" t="n"/>
      <c r="CX1080" s="11" t="n"/>
      <c r="CY1080" s="11" t="n"/>
      <c r="CZ1080" s="11" t="n"/>
      <c r="DA1080" s="11" t="n"/>
      <c r="DB1080" s="11" t="n"/>
      <c r="DC1080" s="11" t="n"/>
      <c r="DD1080" s="11" t="n"/>
      <c r="DE1080" s="11" t="n"/>
      <c r="DF1080" s="11" t="n"/>
      <c r="DG1080" s="11" t="n"/>
      <c r="DH1080" s="11" t="n"/>
      <c r="DI1080" s="11" t="n"/>
      <c r="DJ1080" s="11" t="n"/>
      <c r="DK1080" s="11" t="n"/>
      <c r="DL1080" s="11" t="n"/>
      <c r="DM1080" s="11" t="n"/>
      <c r="DN1080" s="11" t="n"/>
      <c r="DO1080" s="11" t="n"/>
      <c r="DP1080" s="11" t="n"/>
      <c r="DQ1080" s="11" t="n"/>
      <c r="DR1080" s="11" t="n"/>
      <c r="DS1080" s="11" t="n"/>
      <c r="DT1080" s="11" t="n"/>
      <c r="DU1080" s="11" t="n"/>
      <c r="DV1080" s="11" t="n"/>
      <c r="DW1080" s="11" t="n"/>
      <c r="DX1080" s="11" t="n"/>
      <c r="DY1080" s="11" t="n"/>
      <c r="DZ1080" s="11" t="n"/>
      <c r="EA1080" s="11" t="n"/>
      <c r="EB1080" s="11" t="n"/>
      <c r="EC1080" s="11" t="n"/>
      <c r="ED1080" s="11" t="n"/>
      <c r="EE1080" s="11" t="n"/>
      <c r="EF1080" s="11" t="n"/>
      <c r="EG1080" s="11" t="n"/>
      <c r="EH1080" s="11" t="n"/>
      <c r="EI1080" s="11" t="n"/>
      <c r="EJ1080" s="11" t="n"/>
      <c r="EK1080" s="11" t="n"/>
      <c r="EL1080" s="11" t="n"/>
      <c r="EM1080" s="11" t="n"/>
      <c r="EN1080" s="11" t="n"/>
      <c r="EO1080" s="11" t="n"/>
      <c r="EP1080" s="11" t="n"/>
      <c r="EQ1080" s="11" t="n"/>
      <c r="ER1080" s="11" t="n"/>
      <c r="ES1080" s="11" t="n"/>
      <c r="ET1080" s="11" t="n"/>
      <c r="EU1080" s="11" t="n"/>
      <c r="EV1080" s="11" t="n"/>
      <c r="EW1080" s="11" t="n"/>
      <c r="EX1080" s="11" t="n"/>
      <c r="EY1080" s="11" t="n"/>
      <c r="EZ1080" s="11" t="n"/>
      <c r="FA1080" s="11" t="n"/>
      <c r="FB1080" s="11" t="n"/>
      <c r="FC1080" s="11" t="n"/>
      <c r="FD1080" s="11" t="n"/>
      <c r="FE1080" s="11" t="n"/>
      <c r="FF1080" s="11" t="n"/>
      <c r="FG1080" s="11" t="n"/>
      <c r="FH1080" s="11" t="n"/>
      <c r="FI1080" s="11" t="n"/>
      <c r="FJ1080" s="11" t="n"/>
      <c r="FK1080" s="11" t="n"/>
      <c r="FL1080" s="11" t="n"/>
      <c r="FM1080" s="11" t="n"/>
      <c r="FN1080" s="11" t="n"/>
      <c r="FO1080" s="11" t="n"/>
      <c r="FP1080" s="11" t="n"/>
      <c r="FQ1080" s="11" t="n"/>
      <c r="FR1080" s="11" t="n"/>
      <c r="FS1080" s="11" t="n"/>
      <c r="FT1080" s="11" t="n"/>
      <c r="FU1080" s="11" t="n"/>
      <c r="FV1080" s="11" t="n"/>
      <c r="FW1080" s="11" t="n"/>
      <c r="FX1080" s="11" t="n"/>
      <c r="FY1080" s="11" t="n"/>
      <c r="FZ1080" s="11" t="n"/>
      <c r="GA1080" s="11" t="n"/>
      <c r="GB1080" s="11" t="n"/>
      <c r="GC1080" s="11" t="n"/>
      <c r="GD1080" s="11" t="n"/>
      <c r="GE1080" s="11" t="n"/>
      <c r="GF1080" s="11" t="n"/>
      <c r="GG1080" s="11" t="n"/>
      <c r="GH1080" s="11" t="n"/>
      <c r="GI1080" s="11" t="n"/>
      <c r="GJ1080" s="11" t="n"/>
      <c r="GK1080" s="11" t="n"/>
      <c r="GL1080" s="11" t="n"/>
      <c r="GM1080" s="11" t="n"/>
      <c r="GN1080" s="11" t="n"/>
      <c r="GO1080" s="11" t="n"/>
      <c r="GP1080" s="11" t="n"/>
      <c r="GQ1080" s="11" t="n"/>
      <c r="GR1080" s="11" t="n"/>
      <c r="GS1080" s="11" t="n"/>
      <c r="GT1080" s="11" t="n"/>
      <c r="GU1080" s="11" t="n"/>
      <c r="GV1080" s="11" t="n"/>
      <c r="GW1080" s="11" t="n"/>
      <c r="GX1080" s="11" t="n"/>
      <c r="GY1080" s="11" t="n"/>
      <c r="GZ1080" s="11" t="n"/>
      <c r="HA1080" s="11" t="n"/>
      <c r="HB1080" s="11" t="n"/>
      <c r="HC1080" s="11" t="n"/>
      <c r="HD1080" s="11" t="n"/>
      <c r="HE1080" s="11" t="n"/>
      <c r="HF1080" s="11" t="n"/>
      <c r="HG1080" s="11" t="n"/>
      <c r="HH1080" s="11" t="n"/>
      <c r="HI1080" s="11" t="n"/>
      <c r="HJ1080" s="11" t="n"/>
      <c r="HK1080" s="11" t="n"/>
      <c r="HL1080" s="11" t="n"/>
      <c r="HM1080" s="11" t="n"/>
      <c r="HN1080" s="11" t="n"/>
      <c r="HO1080" s="11" t="n"/>
      <c r="HP1080" s="11" t="n"/>
      <c r="HQ1080" s="11" t="n"/>
      <c r="HR1080" s="11" t="n"/>
      <c r="HS1080" s="11" t="n"/>
      <c r="HT1080" s="11" t="n"/>
      <c r="HU1080" s="11" t="n"/>
      <c r="HV1080" s="11" t="n"/>
      <c r="HW1080" s="11" t="n"/>
      <c r="HX1080" s="11" t="n"/>
      <c r="HY1080" s="11" t="n"/>
      <c r="HZ1080" s="11" t="n"/>
      <c r="IA1080" s="11" t="n"/>
      <c r="IB1080" s="11" t="n"/>
      <c r="IC1080" s="11" t="n"/>
      <c r="ID1080" s="11" t="n"/>
      <c r="IE1080" s="11" t="n"/>
      <c r="IF1080" s="11" t="n"/>
      <c r="IG1080" s="11" t="n"/>
      <c r="IH1080" s="11" t="n"/>
      <c r="II1080" s="11" t="n"/>
      <c r="IJ1080" s="11" t="n"/>
      <c r="IK1080" s="11" t="n"/>
      <c r="IL1080" s="11" t="n"/>
      <c r="IM1080" s="11" t="n"/>
      <c r="IN1080" s="11" t="n"/>
      <c r="IO1080" s="11" t="n"/>
      <c r="IP1080" s="11" t="n"/>
      <c r="IQ1080" s="11" t="n"/>
      <c r="IR1080" s="11" t="n"/>
      <c r="IS1080" s="11" t="n"/>
      <c r="IT1080" s="11" t="n"/>
      <c r="IU1080" s="11" t="n"/>
      <c r="IV1080" s="11" t="n"/>
      <c r="IW1080" s="11" t="n"/>
      <c r="IX1080" s="11" t="n"/>
      <c r="IY1080" s="11" t="n"/>
      <c r="IZ1080" s="11" t="n"/>
      <c r="JA1080" s="11" t="n"/>
      <c r="JB1080" s="11" t="n"/>
      <c r="JC1080" s="11" t="n"/>
      <c r="JD1080" s="11" t="n"/>
      <c r="JE1080" s="11" t="n"/>
      <c r="JF1080" s="11" t="n"/>
      <c r="JG1080" s="11" t="n"/>
      <c r="JH1080" s="11" t="n"/>
      <c r="JI1080" s="11" t="n"/>
      <c r="JJ1080" s="11" t="n"/>
      <c r="JK1080" s="11" t="n"/>
      <c r="JL1080" s="11" t="n"/>
      <c r="JM1080" s="11" t="n"/>
      <c r="JN1080" s="11" t="n"/>
      <c r="JO1080" s="11" t="n"/>
      <c r="JP1080" s="11" t="n"/>
      <c r="JQ1080" s="11" t="n"/>
      <c r="JR1080" s="11" t="n"/>
      <c r="JS1080" s="11" t="n"/>
      <c r="JT1080" s="11" t="n"/>
    </row>
    <row r="1081">
      <c r="A1081" s="11" t="n"/>
      <c r="B1081" s="11" t="n"/>
      <c r="C1081" s="11" t="n"/>
      <c r="D1081" s="11" t="n"/>
      <c r="E1081" s="11" t="n"/>
      <c r="F1081" s="11" t="n"/>
      <c r="G1081" s="11" t="n"/>
      <c r="H1081" s="11" t="n"/>
      <c r="I1081" s="11" t="n"/>
      <c r="J1081" s="11" t="n"/>
      <c r="K1081" s="11" t="n"/>
      <c r="L1081" s="11" t="n"/>
      <c r="M1081" s="11" t="n"/>
      <c r="N1081" s="11" t="n"/>
      <c r="O1081" s="11" t="n"/>
      <c r="P1081" s="11" t="n"/>
      <c r="Q1081" s="11" t="n"/>
      <c r="R1081" s="11" t="n"/>
      <c r="S1081" s="11" t="n"/>
      <c r="T1081" s="11" t="n"/>
      <c r="U1081" s="11" t="n"/>
      <c r="V1081" s="11" t="n"/>
      <c r="W1081" s="11" t="n"/>
      <c r="X1081" s="11" t="n"/>
      <c r="Y1081" s="11" t="n"/>
      <c r="Z1081" s="11" t="n"/>
      <c r="AA1081" s="11" t="n"/>
      <c r="AB1081" s="11" t="n"/>
      <c r="AC1081" s="11" t="n"/>
      <c r="AD1081" s="11" t="n"/>
      <c r="AE1081" s="11" t="n"/>
      <c r="AF1081" s="11" t="n"/>
      <c r="AG1081" s="11" t="n"/>
      <c r="AH1081" s="11" t="n"/>
      <c r="AI1081" s="11" t="n"/>
      <c r="AJ1081" s="11" t="n"/>
      <c r="AK1081" s="11" t="n"/>
      <c r="AL1081" s="11" t="n"/>
      <c r="AM1081" s="11" t="n"/>
      <c r="AN1081" s="11" t="n"/>
      <c r="AO1081" s="11" t="n"/>
      <c r="AP1081" s="11" t="n"/>
      <c r="AQ1081" s="11" t="n"/>
      <c r="AR1081" s="11" t="n"/>
      <c r="AS1081" s="11" t="n"/>
      <c r="AT1081" s="11" t="n"/>
      <c r="AU1081" s="11" t="n"/>
      <c r="AV1081" s="11" t="n"/>
      <c r="AW1081" s="11" t="n"/>
      <c r="AX1081" s="11" t="n"/>
      <c r="AY1081" s="11" t="n"/>
      <c r="AZ1081" s="11" t="n"/>
      <c r="BA1081" s="11" t="n"/>
      <c r="BB1081" s="11" t="n"/>
      <c r="BC1081" s="11" t="n"/>
      <c r="BD1081" s="11" t="n"/>
      <c r="BE1081" s="11" t="n"/>
      <c r="BF1081" s="11" t="n"/>
      <c r="BG1081" s="11" t="n"/>
      <c r="BH1081" s="11" t="n"/>
      <c r="BI1081" s="11" t="n"/>
      <c r="BJ1081" s="11" t="n"/>
      <c r="BK1081" s="11" t="n"/>
      <c r="BL1081" s="11" t="n"/>
      <c r="BM1081" s="11" t="n"/>
      <c r="BN1081" s="11" t="n"/>
      <c r="BO1081" s="11" t="n"/>
      <c r="BP1081" s="11" t="n"/>
      <c r="BQ1081" s="11" t="n"/>
      <c r="BR1081" s="11" t="n"/>
      <c r="BS1081" s="11" t="n"/>
      <c r="BT1081" s="11" t="n"/>
      <c r="BU1081" s="11" t="n"/>
      <c r="BV1081" s="11" t="n"/>
      <c r="BW1081" s="11" t="n"/>
      <c r="BX1081" s="11" t="n"/>
      <c r="BY1081" s="11" t="n"/>
      <c r="BZ1081" s="11" t="n"/>
      <c r="CA1081" s="11" t="n"/>
      <c r="CB1081" s="11" t="n"/>
      <c r="CC1081" s="11" t="n"/>
      <c r="CD1081" s="11" t="n"/>
      <c r="CE1081" s="11" t="n"/>
      <c r="CF1081" s="11" t="n"/>
      <c r="CG1081" s="11" t="n"/>
      <c r="CH1081" s="11" t="n"/>
      <c r="CI1081" s="11" t="n"/>
      <c r="CJ1081" s="11" t="n"/>
      <c r="CK1081" s="11" t="n"/>
      <c r="CL1081" s="11" t="n"/>
      <c r="CM1081" s="11" t="n"/>
      <c r="CN1081" s="11" t="n"/>
      <c r="CO1081" s="11" t="n"/>
      <c r="CP1081" s="11" t="n"/>
      <c r="CQ1081" s="11" t="n"/>
      <c r="CR1081" s="11" t="n"/>
      <c r="CS1081" s="11" t="n"/>
      <c r="CT1081" s="11" t="n"/>
      <c r="CU1081" s="11" t="n"/>
      <c r="CV1081" s="11" t="n"/>
      <c r="CW1081" s="11" t="n"/>
      <c r="CX1081" s="11" t="n"/>
      <c r="CY1081" s="11" t="n"/>
      <c r="CZ1081" s="11" t="n"/>
      <c r="DA1081" s="11" t="n"/>
      <c r="DB1081" s="11" t="n"/>
      <c r="DC1081" s="11" t="n"/>
      <c r="DD1081" s="11" t="n"/>
      <c r="DE1081" s="11" t="n"/>
      <c r="DF1081" s="11" t="n"/>
      <c r="DG1081" s="11" t="n"/>
      <c r="DH1081" s="11" t="n"/>
      <c r="DI1081" s="11" t="n"/>
      <c r="DJ1081" s="11" t="n"/>
      <c r="DK1081" s="11" t="n"/>
      <c r="DL1081" s="11" t="n"/>
      <c r="DM1081" s="11" t="n"/>
      <c r="DN1081" s="11" t="n"/>
      <c r="DO1081" s="11" t="n"/>
      <c r="DP1081" s="11" t="n"/>
      <c r="DQ1081" s="11" t="n"/>
      <c r="DR1081" s="11" t="n"/>
      <c r="DS1081" s="11" t="n"/>
      <c r="DT1081" s="11" t="n"/>
      <c r="DU1081" s="11" t="n"/>
      <c r="DV1081" s="11" t="n"/>
      <c r="DW1081" s="11" t="n"/>
      <c r="DX1081" s="11" t="n"/>
      <c r="DY1081" s="11" t="n"/>
      <c r="DZ1081" s="11" t="n"/>
      <c r="EA1081" s="11" t="n"/>
      <c r="EB1081" s="11" t="n"/>
      <c r="EC1081" s="11" t="n"/>
      <c r="ED1081" s="11" t="n"/>
      <c r="EE1081" s="11" t="n"/>
      <c r="EF1081" s="11" t="n"/>
      <c r="EG1081" s="11" t="n"/>
      <c r="EH1081" s="11" t="n"/>
      <c r="EI1081" s="11" t="n"/>
      <c r="EJ1081" s="11" t="n"/>
      <c r="EK1081" s="11" t="n"/>
      <c r="EL1081" s="11" t="n"/>
      <c r="EM1081" s="11" t="n"/>
      <c r="EN1081" s="11" t="n"/>
      <c r="EO1081" s="11" t="n"/>
      <c r="EP1081" s="11" t="n"/>
      <c r="EQ1081" s="11" t="n"/>
      <c r="ER1081" s="11" t="n"/>
      <c r="ES1081" s="11" t="n"/>
      <c r="ET1081" s="11" t="n"/>
      <c r="EU1081" s="11" t="n"/>
      <c r="EV1081" s="11" t="n"/>
      <c r="EW1081" s="11" t="n"/>
      <c r="EX1081" s="11" t="n"/>
      <c r="EY1081" s="11" t="n"/>
      <c r="EZ1081" s="11" t="n"/>
      <c r="FA1081" s="11" t="n"/>
      <c r="FB1081" s="11" t="n"/>
      <c r="FC1081" s="11" t="n"/>
      <c r="FD1081" s="11" t="n"/>
      <c r="FE1081" s="11" t="n"/>
      <c r="FF1081" s="11" t="n"/>
      <c r="FG1081" s="11" t="n"/>
      <c r="FH1081" s="11" t="n"/>
      <c r="FI1081" s="11" t="n"/>
      <c r="FJ1081" s="11" t="n"/>
      <c r="FK1081" s="11" t="n"/>
      <c r="FL1081" s="11" t="n"/>
      <c r="FM1081" s="11" t="n"/>
      <c r="FN1081" s="11" t="n"/>
      <c r="FO1081" s="11" t="n"/>
      <c r="FP1081" s="11" t="n"/>
      <c r="FQ1081" s="11" t="n"/>
      <c r="FR1081" s="11" t="n"/>
      <c r="FS1081" s="11" t="n"/>
      <c r="FT1081" s="11" t="n"/>
      <c r="FU1081" s="11" t="n"/>
      <c r="FV1081" s="11" t="n"/>
      <c r="FW1081" s="11" t="n"/>
      <c r="FX1081" s="11" t="n"/>
      <c r="FY1081" s="11" t="n"/>
      <c r="FZ1081" s="11" t="n"/>
      <c r="GA1081" s="11" t="n"/>
      <c r="GB1081" s="11" t="n"/>
      <c r="GC1081" s="11" t="n"/>
      <c r="GD1081" s="11" t="n"/>
      <c r="GE1081" s="11" t="n"/>
      <c r="GF1081" s="11" t="n"/>
      <c r="GG1081" s="11" t="n"/>
      <c r="GH1081" s="11" t="n"/>
      <c r="GI1081" s="11" t="n"/>
      <c r="GJ1081" s="11" t="n"/>
      <c r="GK1081" s="11" t="n"/>
      <c r="GL1081" s="11" t="n"/>
      <c r="GM1081" s="11" t="n"/>
      <c r="GN1081" s="11" t="n"/>
      <c r="GO1081" s="11" t="n"/>
      <c r="GP1081" s="11" t="n"/>
      <c r="GQ1081" s="11" t="n"/>
      <c r="GR1081" s="11" t="n"/>
      <c r="GS1081" s="11" t="n"/>
      <c r="GT1081" s="11" t="n"/>
      <c r="GU1081" s="11" t="n"/>
      <c r="GV1081" s="11" t="n"/>
      <c r="GW1081" s="11" t="n"/>
      <c r="GX1081" s="11" t="n"/>
      <c r="GY1081" s="11" t="n"/>
      <c r="GZ1081" s="11" t="n"/>
      <c r="HA1081" s="11" t="n"/>
      <c r="HB1081" s="11" t="n"/>
      <c r="HC1081" s="11" t="n"/>
      <c r="HD1081" s="11" t="n"/>
      <c r="HE1081" s="11" t="n"/>
      <c r="HF1081" s="11" t="n"/>
      <c r="HG1081" s="11" t="n"/>
      <c r="HH1081" s="11" t="n"/>
      <c r="HI1081" s="11" t="n"/>
      <c r="HJ1081" s="11" t="n"/>
      <c r="HK1081" s="11" t="n"/>
      <c r="HL1081" s="11" t="n"/>
      <c r="HM1081" s="11" t="n"/>
      <c r="HN1081" s="11" t="n"/>
      <c r="HO1081" s="11" t="n"/>
      <c r="HP1081" s="11" t="n"/>
      <c r="HQ1081" s="11" t="n"/>
      <c r="HR1081" s="11" t="n"/>
      <c r="HS1081" s="11" t="n"/>
      <c r="HT1081" s="11" t="n"/>
      <c r="HU1081" s="11" t="n"/>
      <c r="HV1081" s="11" t="n"/>
      <c r="HW1081" s="11" t="n"/>
      <c r="HX1081" s="11" t="n"/>
      <c r="HY1081" s="11" t="n"/>
      <c r="HZ1081" s="11" t="n"/>
      <c r="IA1081" s="11" t="n"/>
      <c r="IB1081" s="11" t="n"/>
      <c r="IC1081" s="11" t="n"/>
      <c r="ID1081" s="11" t="n"/>
      <c r="IE1081" s="11" t="n"/>
      <c r="IF1081" s="11" t="n"/>
      <c r="IG1081" s="11" t="n"/>
      <c r="IH1081" s="11" t="n"/>
      <c r="II1081" s="11" t="n"/>
      <c r="IJ1081" s="11" t="n"/>
      <c r="IK1081" s="11" t="n"/>
      <c r="IL1081" s="11" t="n"/>
      <c r="IM1081" s="11" t="n"/>
      <c r="IN1081" s="11" t="n"/>
      <c r="IO1081" s="11" t="n"/>
      <c r="IP1081" s="11" t="n"/>
      <c r="IQ1081" s="11" t="n"/>
      <c r="IR1081" s="11" t="n"/>
      <c r="IS1081" s="11" t="n"/>
      <c r="IT1081" s="11" t="n"/>
      <c r="IU1081" s="11" t="n"/>
      <c r="IV1081" s="11" t="n"/>
      <c r="IW1081" s="11" t="n"/>
      <c r="IX1081" s="11" t="n"/>
      <c r="IY1081" s="11" t="n"/>
      <c r="IZ1081" s="11" t="n"/>
      <c r="JA1081" s="11" t="n"/>
      <c r="JB1081" s="11" t="n"/>
      <c r="JC1081" s="11" t="n"/>
      <c r="JD1081" s="11" t="n"/>
      <c r="JE1081" s="11" t="n"/>
      <c r="JF1081" s="11" t="n"/>
      <c r="JG1081" s="11" t="n"/>
      <c r="JH1081" s="11" t="n"/>
      <c r="JI1081" s="11" t="n"/>
      <c r="JJ1081" s="11" t="n"/>
      <c r="JK1081" s="11" t="n"/>
      <c r="JL1081" s="11" t="n"/>
      <c r="JM1081" s="11" t="n"/>
      <c r="JN1081" s="11" t="n"/>
      <c r="JO1081" s="11" t="n"/>
      <c r="JP1081" s="11" t="n"/>
      <c r="JQ1081" s="11" t="n"/>
      <c r="JR1081" s="11" t="n"/>
      <c r="JS1081" s="11" t="n"/>
      <c r="JT1081" s="11" t="n"/>
    </row>
    <row r="1082">
      <c r="A1082" s="11" t="n"/>
      <c r="B1082" s="11" t="n"/>
      <c r="C1082" s="11" t="n"/>
      <c r="D1082" s="11" t="n"/>
      <c r="E1082" s="11" t="n"/>
      <c r="F1082" s="11" t="n"/>
      <c r="G1082" s="11" t="n"/>
      <c r="H1082" s="11" t="n"/>
      <c r="I1082" s="11" t="n"/>
      <c r="J1082" s="11" t="n"/>
      <c r="K1082" s="11" t="n"/>
      <c r="L1082" s="11" t="n"/>
      <c r="M1082" s="11" t="n"/>
      <c r="N1082" s="11" t="n"/>
      <c r="O1082" s="11" t="n"/>
      <c r="P1082" s="11" t="n"/>
      <c r="Q1082" s="11" t="n"/>
      <c r="R1082" s="11" t="n"/>
      <c r="S1082" s="11" t="n"/>
      <c r="T1082" s="11" t="n"/>
      <c r="U1082" s="11" t="n"/>
      <c r="V1082" s="11" t="n"/>
      <c r="W1082" s="11" t="n"/>
      <c r="X1082" s="11" t="n"/>
      <c r="Y1082" s="11" t="n"/>
      <c r="Z1082" s="11" t="n"/>
      <c r="AA1082" s="11" t="n"/>
      <c r="AB1082" s="11" t="n"/>
      <c r="AC1082" s="11" t="n"/>
      <c r="AD1082" s="11" t="n"/>
      <c r="AE1082" s="11" t="n"/>
      <c r="AF1082" s="11" t="n"/>
      <c r="AG1082" s="11" t="n"/>
      <c r="AH1082" s="11" t="n"/>
      <c r="AI1082" s="11" t="n"/>
      <c r="AJ1082" s="11" t="n"/>
      <c r="AK1082" s="11" t="n"/>
      <c r="AL1082" s="11" t="n"/>
      <c r="AM1082" s="11" t="n"/>
      <c r="AN1082" s="11" t="n"/>
      <c r="AO1082" s="11" t="n"/>
      <c r="AP1082" s="11" t="n"/>
      <c r="AQ1082" s="11" t="n"/>
      <c r="AR1082" s="11" t="n"/>
      <c r="AS1082" s="11" t="n"/>
      <c r="AT1082" s="11" t="n"/>
      <c r="AU1082" s="11" t="n"/>
      <c r="AV1082" s="11" t="n"/>
      <c r="AW1082" s="11" t="n"/>
      <c r="AX1082" s="11" t="n"/>
      <c r="AY1082" s="11" t="n"/>
      <c r="AZ1082" s="11" t="n"/>
      <c r="BA1082" s="11" t="n"/>
      <c r="BB1082" s="11" t="n"/>
      <c r="BC1082" s="11" t="n"/>
      <c r="BD1082" s="11" t="n"/>
      <c r="BE1082" s="11" t="n"/>
      <c r="BF1082" s="11" t="n"/>
      <c r="BG1082" s="11" t="n"/>
      <c r="BH1082" s="11" t="n"/>
      <c r="BI1082" s="11" t="n"/>
      <c r="BJ1082" s="11" t="n"/>
      <c r="BK1082" s="11" t="n"/>
      <c r="BL1082" s="11" t="n"/>
      <c r="BM1082" s="11" t="n"/>
      <c r="BN1082" s="11" t="n"/>
      <c r="BO1082" s="11" t="n"/>
      <c r="BP1082" s="11" t="n"/>
      <c r="BQ1082" s="11" t="n"/>
      <c r="BR1082" s="11" t="n"/>
      <c r="BS1082" s="11" t="n"/>
      <c r="BT1082" s="11" t="n"/>
      <c r="BU1082" s="11" t="n"/>
      <c r="BV1082" s="11" t="n"/>
      <c r="BW1082" s="11" t="n"/>
      <c r="BX1082" s="11" t="n"/>
      <c r="BY1082" s="11" t="n"/>
      <c r="BZ1082" s="11" t="n"/>
      <c r="CA1082" s="11" t="n"/>
      <c r="CB1082" s="11" t="n"/>
      <c r="CC1082" s="11" t="n"/>
      <c r="CD1082" s="11" t="n"/>
      <c r="CE1082" s="11" t="n"/>
      <c r="CF1082" s="11" t="n"/>
      <c r="CG1082" s="11" t="n"/>
      <c r="CH1082" s="11" t="n"/>
      <c r="CI1082" s="11" t="n"/>
      <c r="CJ1082" s="11" t="n"/>
      <c r="CK1082" s="11" t="n"/>
      <c r="CL1082" s="11" t="n"/>
      <c r="CM1082" s="11" t="n"/>
      <c r="CN1082" s="11" t="n"/>
      <c r="CO1082" s="11" t="n"/>
      <c r="CP1082" s="11" t="n"/>
      <c r="CQ1082" s="11" t="n"/>
      <c r="CR1082" s="11" t="n"/>
      <c r="CS1082" s="11" t="n"/>
      <c r="CT1082" s="11" t="n"/>
      <c r="CU1082" s="11" t="n"/>
      <c r="CV1082" s="11" t="n"/>
      <c r="CW1082" s="11" t="n"/>
      <c r="CX1082" s="11" t="n"/>
      <c r="CY1082" s="11" t="n"/>
      <c r="CZ1082" s="11" t="n"/>
      <c r="DA1082" s="11" t="n"/>
      <c r="DB1082" s="11" t="n"/>
      <c r="DC1082" s="11" t="n"/>
      <c r="DD1082" s="11" t="n"/>
      <c r="DE1082" s="11" t="n"/>
      <c r="DF1082" s="11" t="n"/>
      <c r="DG1082" s="11" t="n"/>
      <c r="DH1082" s="11" t="n"/>
      <c r="DI1082" s="11" t="n"/>
      <c r="DJ1082" s="11" t="n"/>
      <c r="DK1082" s="11" t="n"/>
      <c r="DL1082" s="11" t="n"/>
      <c r="DM1082" s="11" t="n"/>
      <c r="DN1082" s="11" t="n"/>
      <c r="DO1082" s="11" t="n"/>
      <c r="DP1082" s="11" t="n"/>
      <c r="DQ1082" s="11" t="n"/>
      <c r="DR1082" s="11" t="n"/>
      <c r="DS1082" s="11" t="n"/>
      <c r="DT1082" s="11" t="n"/>
      <c r="DU1082" s="11" t="n"/>
      <c r="DV1082" s="11" t="n"/>
      <c r="DW1082" s="11" t="n"/>
      <c r="DX1082" s="11" t="n"/>
      <c r="DY1082" s="11" t="n"/>
      <c r="DZ1082" s="11" t="n"/>
      <c r="EA1082" s="11" t="n"/>
      <c r="EB1082" s="11" t="n"/>
      <c r="EC1082" s="11" t="n"/>
      <c r="ED1082" s="11" t="n"/>
      <c r="EE1082" s="11" t="n"/>
      <c r="EF1082" s="11" t="n"/>
      <c r="EG1082" s="11" t="n"/>
      <c r="EH1082" s="11" t="n"/>
      <c r="EI1082" s="11" t="n"/>
      <c r="EJ1082" s="11" t="n"/>
      <c r="EK1082" s="11" t="n"/>
      <c r="EL1082" s="11" t="n"/>
      <c r="EM1082" s="11" t="n"/>
      <c r="EN1082" s="11" t="n"/>
      <c r="EO1082" s="11" t="n"/>
      <c r="EP1082" s="11" t="n"/>
      <c r="EQ1082" s="11" t="n"/>
      <c r="ER1082" s="11" t="n"/>
      <c r="ES1082" s="11" t="n"/>
      <c r="ET1082" s="11" t="n"/>
      <c r="EU1082" s="11" t="n"/>
      <c r="EV1082" s="11" t="n"/>
      <c r="EW1082" s="11" t="n"/>
      <c r="EX1082" s="11" t="n"/>
      <c r="EY1082" s="11" t="n"/>
      <c r="EZ1082" s="11" t="n"/>
      <c r="FA1082" s="11" t="n"/>
      <c r="FB1082" s="11" t="n"/>
      <c r="FC1082" s="11" t="n"/>
      <c r="FD1082" s="11" t="n"/>
      <c r="FE1082" s="11" t="n"/>
      <c r="FF1082" s="11" t="n"/>
      <c r="FG1082" s="11" t="n"/>
      <c r="FH1082" s="11" t="n"/>
      <c r="FI1082" s="11" t="n"/>
      <c r="FJ1082" s="11" t="n"/>
      <c r="FK1082" s="11" t="n"/>
      <c r="FL1082" s="11" t="n"/>
      <c r="FM1082" s="11" t="n"/>
      <c r="FN1082" s="11" t="n"/>
      <c r="FO1082" s="11" t="n"/>
      <c r="FP1082" s="11" t="n"/>
      <c r="FQ1082" s="11" t="n"/>
      <c r="FR1082" s="11" t="n"/>
      <c r="FS1082" s="11" t="n"/>
      <c r="FT1082" s="11" t="n"/>
      <c r="FU1082" s="11" t="n"/>
      <c r="FV1082" s="11" t="n"/>
      <c r="FW1082" s="11" t="n"/>
      <c r="FX1082" s="11" t="n"/>
      <c r="FY1082" s="11" t="n"/>
      <c r="FZ1082" s="11" t="n"/>
      <c r="GA1082" s="11" t="n"/>
      <c r="GB1082" s="11" t="n"/>
      <c r="GC1082" s="11" t="n"/>
      <c r="GD1082" s="11" t="n"/>
      <c r="GE1082" s="11" t="n"/>
      <c r="GF1082" s="11" t="n"/>
      <c r="GG1082" s="11" t="n"/>
      <c r="GH1082" s="11" t="n"/>
      <c r="GI1082" s="11" t="n"/>
      <c r="GJ1082" s="11" t="n"/>
      <c r="GK1082" s="11" t="n"/>
      <c r="GL1082" s="11" t="n"/>
      <c r="GM1082" s="11" t="n"/>
      <c r="GN1082" s="11" t="n"/>
      <c r="GO1082" s="11" t="n"/>
      <c r="GP1082" s="11" t="n"/>
      <c r="GQ1082" s="11" t="n"/>
      <c r="GR1082" s="11" t="n"/>
      <c r="GS1082" s="11" t="n"/>
      <c r="GT1082" s="11" t="n"/>
      <c r="GU1082" s="11" t="n"/>
      <c r="GV1082" s="11" t="n"/>
      <c r="GW1082" s="11" t="n"/>
      <c r="GX1082" s="11" t="n"/>
      <c r="GY1082" s="11" t="n"/>
      <c r="GZ1082" s="11" t="n"/>
      <c r="HA1082" s="11" t="n"/>
      <c r="HB1082" s="11" t="n"/>
      <c r="HC1082" s="11" t="n"/>
      <c r="HD1082" s="11" t="n"/>
      <c r="HE1082" s="11" t="n"/>
      <c r="HF1082" s="11" t="n"/>
      <c r="HG1082" s="11" t="n"/>
      <c r="HH1082" s="11" t="n"/>
      <c r="HI1082" s="11" t="n"/>
      <c r="HJ1082" s="11" t="n"/>
      <c r="HK1082" s="11" t="n"/>
      <c r="HL1082" s="11" t="n"/>
      <c r="HM1082" s="11" t="n"/>
      <c r="HN1082" s="11" t="n"/>
      <c r="HO1082" s="11" t="n"/>
      <c r="HP1082" s="11" t="n"/>
      <c r="HQ1082" s="11" t="n"/>
      <c r="HR1082" s="11" t="n"/>
      <c r="HS1082" s="11" t="n"/>
      <c r="HT1082" s="11" t="n"/>
      <c r="HU1082" s="11" t="n"/>
      <c r="HV1082" s="11" t="n"/>
      <c r="HW1082" s="11" t="n"/>
      <c r="HX1082" s="11" t="n"/>
      <c r="HY1082" s="11" t="n"/>
      <c r="HZ1082" s="11" t="n"/>
      <c r="IA1082" s="11" t="n"/>
      <c r="IB1082" s="11" t="n"/>
      <c r="IC1082" s="11" t="n"/>
      <c r="ID1082" s="11" t="n"/>
      <c r="IE1082" s="11" t="n"/>
      <c r="IF1082" s="11" t="n"/>
      <c r="IG1082" s="11" t="n"/>
      <c r="IH1082" s="11" t="n"/>
      <c r="II1082" s="11" t="n"/>
      <c r="IJ1082" s="11" t="n"/>
      <c r="IK1082" s="11" t="n"/>
      <c r="IL1082" s="11" t="n"/>
      <c r="IM1082" s="11" t="n"/>
      <c r="IN1082" s="11" t="n"/>
      <c r="IO1082" s="11" t="n"/>
      <c r="IP1082" s="11" t="n"/>
      <c r="IQ1082" s="11" t="n"/>
      <c r="IR1082" s="11" t="n"/>
      <c r="IS1082" s="11" t="n"/>
      <c r="IT1082" s="11" t="n"/>
      <c r="IU1082" s="11" t="n"/>
      <c r="IV1082" s="11" t="n"/>
      <c r="IW1082" s="11" t="n"/>
      <c r="IX1082" s="11" t="n"/>
      <c r="IY1082" s="11" t="n"/>
      <c r="IZ1082" s="11" t="n"/>
      <c r="JA1082" s="11" t="n"/>
      <c r="JB1082" s="11" t="n"/>
      <c r="JC1082" s="11" t="n"/>
      <c r="JD1082" s="11" t="n"/>
      <c r="JE1082" s="11" t="n"/>
      <c r="JF1082" s="11" t="n"/>
      <c r="JG1082" s="11" t="n"/>
      <c r="JH1082" s="11" t="n"/>
      <c r="JI1082" s="11" t="n"/>
      <c r="JJ1082" s="11" t="n"/>
      <c r="JK1082" s="11" t="n"/>
      <c r="JL1082" s="11" t="n"/>
      <c r="JM1082" s="11" t="n"/>
      <c r="JN1082" s="11" t="n"/>
      <c r="JO1082" s="11" t="n"/>
      <c r="JP1082" s="11" t="n"/>
      <c r="JQ1082" s="11" t="n"/>
      <c r="JR1082" s="11" t="n"/>
      <c r="JS1082" s="11" t="n"/>
      <c r="JT1082" s="11" t="n"/>
    </row>
    <row r="1083">
      <c r="A1083" s="11" t="n"/>
      <c r="B1083" s="11" t="n"/>
      <c r="C1083" s="11" t="n"/>
      <c r="D1083" s="11" t="n"/>
      <c r="E1083" s="11" t="n"/>
      <c r="F1083" s="11" t="n"/>
      <c r="G1083" s="11" t="n"/>
      <c r="H1083" s="11" t="n"/>
      <c r="I1083" s="11" t="n"/>
      <c r="J1083" s="11" t="n"/>
      <c r="K1083" s="11" t="n"/>
      <c r="L1083" s="11" t="n"/>
      <c r="M1083" s="11" t="n"/>
      <c r="N1083" s="11" t="n"/>
      <c r="O1083" s="11" t="n"/>
      <c r="P1083" s="11" t="n"/>
      <c r="Q1083" s="11" t="n"/>
      <c r="R1083" s="11" t="n"/>
      <c r="S1083" s="11" t="n"/>
      <c r="T1083" s="11" t="n"/>
      <c r="U1083" s="11" t="n"/>
      <c r="V1083" s="11" t="n"/>
      <c r="W1083" s="11" t="n"/>
      <c r="X1083" s="11" t="n"/>
      <c r="Y1083" s="11" t="n"/>
      <c r="Z1083" s="11" t="n"/>
      <c r="AA1083" s="11" t="n"/>
      <c r="AB1083" s="11" t="n"/>
      <c r="AC1083" s="11" t="n"/>
      <c r="AD1083" s="11" t="n"/>
      <c r="AE1083" s="11" t="n"/>
      <c r="AF1083" s="11" t="n"/>
      <c r="AG1083" s="11" t="n"/>
      <c r="AH1083" s="11" t="n"/>
      <c r="AI1083" s="11" t="n"/>
      <c r="AJ1083" s="11" t="n"/>
      <c r="AK1083" s="11" t="n"/>
      <c r="AL1083" s="11" t="n"/>
      <c r="AM1083" s="11" t="n"/>
      <c r="AN1083" s="11" t="n"/>
      <c r="AO1083" s="11" t="n"/>
      <c r="AP1083" s="11" t="n"/>
      <c r="AQ1083" s="11" t="n"/>
      <c r="AR1083" s="11" t="n"/>
      <c r="AS1083" s="11" t="n"/>
      <c r="AT1083" s="11" t="n"/>
      <c r="AU1083" s="11" t="n"/>
      <c r="AV1083" s="11" t="n"/>
      <c r="AW1083" s="11" t="n"/>
      <c r="AX1083" s="11" t="n"/>
      <c r="AY1083" s="11" t="n"/>
      <c r="AZ1083" s="11" t="n"/>
      <c r="BA1083" s="11" t="n"/>
      <c r="BB1083" s="11" t="n"/>
      <c r="BC1083" s="11" t="n"/>
      <c r="BD1083" s="11" t="n"/>
      <c r="BE1083" s="11" t="n"/>
      <c r="BF1083" s="11" t="n"/>
      <c r="BG1083" s="11" t="n"/>
      <c r="BH1083" s="11" t="n"/>
      <c r="BI1083" s="11" t="n"/>
      <c r="BJ1083" s="11" t="n"/>
      <c r="BK1083" s="11" t="n"/>
      <c r="BL1083" s="11" t="n"/>
      <c r="BM1083" s="11" t="n"/>
      <c r="BN1083" s="11" t="n"/>
      <c r="BO1083" s="11" t="n"/>
      <c r="BP1083" s="11" t="n"/>
      <c r="BQ1083" s="11" t="n"/>
      <c r="BR1083" s="11" t="n"/>
      <c r="BS1083" s="11" t="n"/>
      <c r="BT1083" s="11" t="n"/>
      <c r="BU1083" s="11" t="n"/>
      <c r="BV1083" s="11" t="n"/>
      <c r="BW1083" s="11" t="n"/>
      <c r="BX1083" s="11" t="n"/>
      <c r="BY1083" s="11" t="n"/>
      <c r="BZ1083" s="11" t="n"/>
      <c r="CA1083" s="11" t="n"/>
      <c r="CB1083" s="11" t="n"/>
      <c r="CC1083" s="11" t="n"/>
      <c r="CD1083" s="11" t="n"/>
      <c r="CE1083" s="11" t="n"/>
      <c r="CF1083" s="11" t="n"/>
      <c r="CG1083" s="11" t="n"/>
      <c r="CH1083" s="11" t="n"/>
      <c r="CI1083" s="11" t="n"/>
      <c r="CJ1083" s="11" t="n"/>
      <c r="CK1083" s="11" t="n"/>
      <c r="CL1083" s="11" t="n"/>
      <c r="CM1083" s="11" t="n"/>
      <c r="CN1083" s="11" t="n"/>
      <c r="CO1083" s="11" t="n"/>
      <c r="CP1083" s="11" t="n"/>
      <c r="CQ1083" s="11" t="n"/>
      <c r="CR1083" s="11" t="n"/>
      <c r="CS1083" s="11" t="n"/>
      <c r="CT1083" s="11" t="n"/>
      <c r="CU1083" s="11" t="n"/>
      <c r="CV1083" s="11" t="n"/>
      <c r="CW1083" s="11" t="n"/>
      <c r="CX1083" s="11" t="n"/>
      <c r="CY1083" s="11" t="n"/>
      <c r="CZ1083" s="11" t="n"/>
      <c r="DA1083" s="11" t="n"/>
      <c r="DB1083" s="11" t="n"/>
      <c r="DC1083" s="11" t="n"/>
      <c r="DD1083" s="11" t="n"/>
      <c r="DE1083" s="11" t="n"/>
      <c r="DF1083" s="11" t="n"/>
      <c r="DG1083" s="11" t="n"/>
      <c r="DH1083" s="11" t="n"/>
      <c r="DI1083" s="11" t="n"/>
      <c r="DJ1083" s="11" t="n"/>
      <c r="DK1083" s="11" t="n"/>
      <c r="DL1083" s="11" t="n"/>
      <c r="DM1083" s="11" t="n"/>
      <c r="DN1083" s="11" t="n"/>
      <c r="DO1083" s="11" t="n"/>
      <c r="DP1083" s="11" t="n"/>
      <c r="DQ1083" s="11" t="n"/>
      <c r="DR1083" s="11" t="n"/>
      <c r="DS1083" s="11" t="n"/>
      <c r="DT1083" s="11" t="n"/>
      <c r="DU1083" s="11" t="n"/>
      <c r="DV1083" s="11" t="n"/>
      <c r="DW1083" s="11" t="n"/>
      <c r="DX1083" s="11" t="n"/>
      <c r="DY1083" s="11" t="n"/>
      <c r="DZ1083" s="11" t="n"/>
      <c r="EA1083" s="11" t="n"/>
      <c r="EB1083" s="11" t="n"/>
      <c r="EC1083" s="11" t="n"/>
      <c r="ED1083" s="11" t="n"/>
      <c r="EE1083" s="11" t="n"/>
      <c r="EF1083" s="11" t="n"/>
      <c r="EG1083" s="11" t="n"/>
      <c r="EH1083" s="11" t="n"/>
      <c r="EI1083" s="11" t="n"/>
      <c r="EJ1083" s="11" t="n"/>
      <c r="EK1083" s="11" t="n"/>
      <c r="EL1083" s="11" t="n"/>
      <c r="EM1083" s="11" t="n"/>
      <c r="EN1083" s="11" t="n"/>
      <c r="EO1083" s="11" t="n"/>
      <c r="EP1083" s="11" t="n"/>
      <c r="EQ1083" s="11" t="n"/>
      <c r="ER1083" s="11" t="n"/>
      <c r="ES1083" s="11" t="n"/>
      <c r="ET1083" s="11" t="n"/>
      <c r="EU1083" s="11" t="n"/>
      <c r="EV1083" s="11" t="n"/>
      <c r="EW1083" s="11" t="n"/>
      <c r="EX1083" s="11" t="n"/>
      <c r="EY1083" s="11" t="n"/>
      <c r="EZ1083" s="11" t="n"/>
      <c r="FA1083" s="11" t="n"/>
      <c r="FB1083" s="11" t="n"/>
      <c r="FC1083" s="11" t="n"/>
      <c r="FD1083" s="11" t="n"/>
      <c r="FE1083" s="11" t="n"/>
      <c r="FF1083" s="11" t="n"/>
      <c r="FG1083" s="11" t="n"/>
      <c r="FH1083" s="11" t="n"/>
      <c r="FI1083" s="11" t="n"/>
      <c r="FJ1083" s="11" t="n"/>
      <c r="FK1083" s="11" t="n"/>
      <c r="FL1083" s="11" t="n"/>
      <c r="FM1083" s="11" t="n"/>
      <c r="FN1083" s="11" t="n"/>
      <c r="FO1083" s="11" t="n"/>
      <c r="FP1083" s="11" t="n"/>
      <c r="FQ1083" s="11" t="n"/>
      <c r="FR1083" s="11" t="n"/>
      <c r="FS1083" s="11" t="n"/>
      <c r="FT1083" s="11" t="n"/>
      <c r="FU1083" s="11" t="n"/>
      <c r="FV1083" s="11" t="n"/>
      <c r="FW1083" s="11" t="n"/>
      <c r="FX1083" s="11" t="n"/>
      <c r="FY1083" s="11" t="n"/>
      <c r="FZ1083" s="11" t="n"/>
      <c r="GA1083" s="11" t="n"/>
      <c r="GB1083" s="11" t="n"/>
      <c r="GC1083" s="11" t="n"/>
      <c r="GD1083" s="11" t="n"/>
      <c r="GE1083" s="11" t="n"/>
      <c r="GF1083" s="11" t="n"/>
      <c r="GG1083" s="11" t="n"/>
      <c r="GH1083" s="11" t="n"/>
      <c r="GI1083" s="11" t="n"/>
      <c r="GJ1083" s="11" t="n"/>
      <c r="GK1083" s="11" t="n"/>
      <c r="GL1083" s="11" t="n"/>
      <c r="GM1083" s="11" t="n"/>
      <c r="GN1083" s="11" t="n"/>
      <c r="GO1083" s="11" t="n"/>
      <c r="GP1083" s="11" t="n"/>
      <c r="GQ1083" s="11" t="n"/>
      <c r="GR1083" s="11" t="n"/>
      <c r="GS1083" s="11" t="n"/>
      <c r="GT1083" s="11" t="n"/>
      <c r="GU1083" s="11" t="n"/>
      <c r="GV1083" s="11" t="n"/>
      <c r="GW1083" s="11" t="n"/>
      <c r="GX1083" s="11" t="n"/>
      <c r="GY1083" s="11" t="n"/>
      <c r="GZ1083" s="11" t="n"/>
      <c r="HA1083" s="11" t="n"/>
      <c r="HB1083" s="11" t="n"/>
      <c r="HC1083" s="11" t="n"/>
      <c r="HD1083" s="11" t="n"/>
      <c r="HE1083" s="11" t="n"/>
      <c r="HF1083" s="11" t="n"/>
      <c r="HG1083" s="11" t="n"/>
      <c r="HH1083" s="11" t="n"/>
      <c r="HI1083" s="11" t="n"/>
      <c r="HJ1083" s="11" t="n"/>
      <c r="HK1083" s="11" t="n"/>
      <c r="HL1083" s="11" t="n"/>
      <c r="HM1083" s="11" t="n"/>
      <c r="HN1083" s="11" t="n"/>
      <c r="HO1083" s="11" t="n"/>
      <c r="HP1083" s="11" t="n"/>
      <c r="HQ1083" s="11" t="n"/>
      <c r="HR1083" s="11" t="n"/>
      <c r="HS1083" s="11" t="n"/>
      <c r="HT1083" s="11" t="n"/>
      <c r="HU1083" s="11" t="n"/>
      <c r="HV1083" s="11" t="n"/>
      <c r="HW1083" s="11" t="n"/>
      <c r="HX1083" s="11" t="n"/>
      <c r="HY1083" s="11" t="n"/>
      <c r="HZ1083" s="11" t="n"/>
      <c r="IA1083" s="11" t="n"/>
      <c r="IB1083" s="11" t="n"/>
      <c r="IC1083" s="11" t="n"/>
      <c r="ID1083" s="11" t="n"/>
      <c r="IE1083" s="11" t="n"/>
      <c r="IF1083" s="11" t="n"/>
      <c r="IG1083" s="11" t="n"/>
      <c r="IH1083" s="11" t="n"/>
      <c r="II1083" s="11" t="n"/>
      <c r="IJ1083" s="11" t="n"/>
      <c r="IK1083" s="11" t="n"/>
      <c r="IL1083" s="11" t="n"/>
      <c r="IM1083" s="11" t="n"/>
      <c r="IN1083" s="11" t="n"/>
      <c r="IO1083" s="11" t="n"/>
      <c r="IP1083" s="11" t="n"/>
      <c r="IQ1083" s="11" t="n"/>
      <c r="IR1083" s="11" t="n"/>
      <c r="IS1083" s="11" t="n"/>
      <c r="IT1083" s="11" t="n"/>
      <c r="IU1083" s="11" t="n"/>
      <c r="IV1083" s="11" t="n"/>
      <c r="IW1083" s="11" t="n"/>
      <c r="IX1083" s="11" t="n"/>
      <c r="IY1083" s="11" t="n"/>
      <c r="IZ1083" s="11" t="n"/>
      <c r="JA1083" s="11" t="n"/>
      <c r="JB1083" s="11" t="n"/>
      <c r="JC1083" s="11" t="n"/>
      <c r="JD1083" s="11" t="n"/>
      <c r="JE1083" s="11" t="n"/>
      <c r="JF1083" s="11" t="n"/>
      <c r="JG1083" s="11" t="n"/>
      <c r="JH1083" s="11" t="n"/>
      <c r="JI1083" s="11" t="n"/>
      <c r="JJ1083" s="11" t="n"/>
      <c r="JK1083" s="11" t="n"/>
      <c r="JL1083" s="11" t="n"/>
      <c r="JM1083" s="11" t="n"/>
      <c r="JN1083" s="11" t="n"/>
      <c r="JO1083" s="11" t="n"/>
      <c r="JP1083" s="11" t="n"/>
      <c r="JQ1083" s="11" t="n"/>
      <c r="JR1083" s="11" t="n"/>
      <c r="JS1083" s="11" t="n"/>
      <c r="JT1083" s="11" t="n"/>
    </row>
  </sheetData>
  <mergeCells count="1">
    <mergeCell ref="B40:I40"/>
  </mergeCells>
  <hyperlinks>
    <hyperlink xmlns:r="http://schemas.openxmlformats.org/officeDocument/2006/relationships" ref="B40" r:id="rId1"/>
  </hyperlinks>
  <pageMargins left="0.3" right="0.3" top="0.3" bottom="0.3" header="0" footer="0"/>
  <pageSetup orientation="landscape" scale="8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T1081"/>
  <sheetViews>
    <sheetView showGridLines="0" workbookViewId="0">
      <pane ySplit="1" topLeftCell="A2" activePane="bottomLeft" state="frozen"/>
      <selection pane="bottomLeft" activeCell="B3" sqref="B3"/>
    </sheetView>
  </sheetViews>
  <sheetFormatPr baseColWidth="10" defaultColWidth="11" defaultRowHeight="13"/>
  <cols>
    <col width="3.33203125" customWidth="1" style="8" min="1" max="1"/>
    <col width="25.83203125" customWidth="1" style="8" min="2" max="2"/>
    <col width="50.83203125" customWidth="1" style="8" min="3" max="3"/>
    <col width="20.83203125" customWidth="1" style="8" min="4" max="4"/>
    <col width="8.83203125" customWidth="1" style="8" min="5" max="6"/>
    <col width="10.6640625" customWidth="1" style="8" min="7" max="7"/>
    <col width="20.83203125" customWidth="1" style="8" min="8" max="8"/>
    <col width="3.33203125" customWidth="1" style="8" min="9" max="9"/>
    <col width="11" customWidth="1" style="8" min="10" max="15"/>
    <col width="9" customWidth="1" style="8" min="16" max="16"/>
    <col width="11" customWidth="1" style="8" min="17" max="16384"/>
  </cols>
  <sheetData>
    <row r="1" ht="50" customHeight="1">
      <c r="A1" s="11" t="n"/>
      <c r="B1" s="22" t="inlineStr">
        <is>
          <t>レストランマーケティングカレンダーテンプレート</t>
        </is>
      </c>
      <c r="C1" s="7" t="n"/>
      <c r="D1" s="7" t="n"/>
      <c r="E1" s="7" t="n"/>
      <c r="F1" s="7" t="n"/>
      <c r="G1" s="7" t="n"/>
      <c r="H1" s="7" t="n"/>
      <c r="I1" s="11" t="n"/>
      <c r="J1" s="11" t="n"/>
      <c r="K1" s="11" t="n"/>
      <c r="L1" s="11" t="n"/>
      <c r="M1" s="11" t="n"/>
      <c r="N1" s="11" t="n"/>
      <c r="O1" s="11" t="n"/>
      <c r="P1" s="11" t="n"/>
      <c r="Q1" s="11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</row>
    <row r="2">
      <c r="A2" s="11" t="n"/>
      <c r="B2" s="11" t="inlineStr">
        <is>
          <t>月</t>
        </is>
      </c>
      <c r="C2" s="11" t="inlineStr">
        <is>
          <t>出来事</t>
        </is>
      </c>
      <c r="D2" s="11" t="inlineStr">
        <is>
          <t>日付</t>
        </is>
      </c>
      <c r="E2" s="11" t="n"/>
      <c r="F2" s="11" t="n"/>
      <c r="G2" s="11" t="n"/>
      <c r="H2" s="11" t="n"/>
      <c r="I2" s="11" t="n"/>
      <c r="J2" s="11" t="n"/>
      <c r="K2" s="11" t="n"/>
      <c r="L2" s="11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</row>
    <row r="3" ht="35" customHeight="1">
      <c r="A3" s="11" t="n"/>
      <c r="B3" s="28" t="n"/>
      <c r="C3" s="28" t="n"/>
      <c r="D3" s="29" t="n"/>
      <c r="E3" s="11" t="n"/>
      <c r="F3" s="11" t="n"/>
      <c r="G3" s="11" t="n"/>
      <c r="H3" s="11" t="n"/>
      <c r="I3" s="11" t="n"/>
      <c r="J3" s="11" t="n"/>
      <c r="K3" s="11" t="n"/>
      <c r="L3" s="11" t="n"/>
      <c r="M3" s="11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</row>
    <row r="4">
      <c r="A4" s="11" t="n"/>
      <c r="B4" s="11" t="n"/>
      <c r="C4" s="11" t="n"/>
      <c r="D4" s="11" t="n"/>
      <c r="E4" s="11" t="n"/>
      <c r="F4" s="11" t="n"/>
      <c r="G4" s="11" t="n"/>
      <c r="H4" s="11" t="n"/>
      <c r="I4" s="11" t="n"/>
      <c r="J4" s="11" t="n"/>
      <c r="K4" s="11" t="n"/>
      <c r="L4" s="11" t="n"/>
      <c r="M4" s="11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</row>
    <row r="5">
      <c r="A5" s="11" t="n"/>
      <c r="B5" s="11" t="inlineStr">
        <is>
          <t>イベントコーディネーター</t>
        </is>
      </c>
      <c r="C5" s="11" t="inlineStr">
        <is>
          <t>テーマ</t>
        </is>
      </c>
      <c r="D5" s="11" t="n"/>
      <c r="E5" s="11" t="n"/>
      <c r="F5" s="11" t="n"/>
      <c r="G5" s="11" t="n"/>
      <c r="H5" s="11" t="n"/>
      <c r="I5" s="11" t="n"/>
      <c r="J5" s="11" t="n"/>
      <c r="K5" s="11" t="n"/>
      <c r="L5" s="11" t="n"/>
      <c r="M5" s="11" t="n"/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</row>
    <row r="6" ht="35" customHeight="1">
      <c r="A6" s="11" t="n"/>
      <c r="B6" s="28" t="n"/>
      <c r="C6" s="28" t="n"/>
      <c r="D6" s="11" t="n"/>
      <c r="E6" s="11" t="n"/>
      <c r="F6" s="11" t="n"/>
      <c r="G6" s="11" t="n"/>
      <c r="H6" s="11" t="n"/>
      <c r="I6" s="11" t="n"/>
      <c r="J6" s="11" t="n"/>
      <c r="K6" s="11" t="n"/>
      <c r="L6" s="11" t="n"/>
      <c r="M6" s="11" t="n"/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</row>
    <row r="7">
      <c r="A7" s="11" t="n"/>
      <c r="B7" s="11" t="n"/>
      <c r="C7" s="11" t="n"/>
      <c r="D7" s="11" t="n"/>
      <c r="E7" s="11" t="n"/>
      <c r="F7" s="11" t="n"/>
      <c r="G7" s="11" t="n"/>
      <c r="H7" s="11" t="n"/>
      <c r="I7" s="11" t="n"/>
      <c r="J7" s="11" t="n"/>
      <c r="K7" s="11" t="n"/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</row>
    <row r="8" ht="35" customFormat="1" customHeight="1" s="13">
      <c r="A8" s="12" t="n"/>
      <c r="B8" s="21" t="inlineStr">
        <is>
          <t>タスク</t>
        </is>
      </c>
      <c r="C8" s="21" t="inlineStr">
        <is>
          <t>形容</t>
        </is>
      </c>
      <c r="D8" s="21" t="inlineStr">
        <is>
          <t>割り当て先</t>
        </is>
      </c>
      <c r="E8" s="17" t="inlineStr">
        <is>
          <t>開始日</t>
        </is>
      </c>
      <c r="F8" s="17" t="inlineStr">
        <is>
          <t>終了日</t>
        </is>
      </c>
      <c r="G8" s="16" t="inlineStr">
        <is>
          <t>期間 ( 日数)</t>
        </is>
      </c>
      <c r="H8" s="21" t="inlineStr">
        <is>
          <t>所有者</t>
        </is>
      </c>
      <c r="I8" s="12" t="n"/>
      <c r="J8" s="12" t="n"/>
      <c r="K8" s="12" t="n"/>
      <c r="L8" s="12" t="n"/>
      <c r="M8" s="12" t="n"/>
      <c r="N8" s="12" t="n"/>
      <c r="O8" s="12" t="n"/>
      <c r="P8" s="12" t="n"/>
      <c r="Q8" s="12" t="n"/>
      <c r="R8" s="12" t="n"/>
      <c r="S8" s="12" t="n"/>
      <c r="T8" s="12" t="n"/>
      <c r="U8" s="12" t="n"/>
      <c r="V8" s="12" t="n"/>
      <c r="W8" s="12" t="n"/>
      <c r="X8" s="12" t="n"/>
      <c r="Y8" s="12" t="n"/>
      <c r="Z8" s="12" t="n"/>
      <c r="AA8" s="12" t="n"/>
      <c r="AB8" s="12" t="n"/>
      <c r="AC8" s="12" t="n"/>
      <c r="AD8" s="12" t="n"/>
      <c r="AE8" s="12" t="n"/>
      <c r="AF8" s="12" t="n"/>
      <c r="AG8" s="12" t="n"/>
      <c r="AH8" s="12" t="n"/>
      <c r="AI8" s="12" t="n"/>
      <c r="AJ8" s="12" t="n"/>
      <c r="AK8" s="12" t="n"/>
      <c r="AL8" s="12" t="n"/>
      <c r="AM8" s="12" t="n"/>
      <c r="AN8" s="12" t="n"/>
      <c r="AO8" s="12" t="n"/>
      <c r="AP8" s="12" t="n"/>
      <c r="AQ8" s="12" t="n"/>
      <c r="AR8" s="12" t="n"/>
      <c r="AS8" s="12" t="n"/>
      <c r="AT8" s="12" t="n"/>
      <c r="AU8" s="12" t="n"/>
      <c r="AV8" s="12" t="n"/>
      <c r="AW8" s="12" t="n"/>
      <c r="AX8" s="12" t="n"/>
      <c r="AY8" s="12" t="n"/>
      <c r="AZ8" s="12" t="n"/>
      <c r="BA8" s="12" t="n"/>
      <c r="BB8" s="12" t="n"/>
      <c r="BC8" s="12" t="n"/>
      <c r="BD8" s="12" t="n"/>
      <c r="BE8" s="12" t="n"/>
      <c r="BF8" s="12" t="n"/>
      <c r="BG8" s="12" t="n"/>
      <c r="BH8" s="12" t="n"/>
      <c r="BI8" s="12" t="n"/>
      <c r="BJ8" s="12" t="n"/>
      <c r="BK8" s="12" t="n"/>
      <c r="BL8" s="12" t="n"/>
      <c r="BM8" s="12" t="n"/>
      <c r="BN8" s="12" t="n"/>
      <c r="BO8" s="12" t="n"/>
      <c r="BP8" s="12" t="n"/>
      <c r="BQ8" s="12" t="n"/>
      <c r="BR8" s="12" t="n"/>
      <c r="BS8" s="12" t="n"/>
      <c r="BT8" s="12" t="n"/>
      <c r="BU8" s="12" t="n"/>
      <c r="BV8" s="12" t="n"/>
      <c r="BW8" s="12" t="n"/>
      <c r="BX8" s="12" t="n"/>
      <c r="BY8" s="12" t="n"/>
      <c r="BZ8" s="12" t="n"/>
      <c r="CA8" s="12" t="n"/>
      <c r="CB8" s="12" t="n"/>
      <c r="CC8" s="12" t="n"/>
      <c r="CD8" s="12" t="n"/>
      <c r="CE8" s="12" t="n"/>
      <c r="CF8" s="12" t="n"/>
      <c r="CG8" s="12" t="n"/>
      <c r="CH8" s="12" t="n"/>
      <c r="CI8" s="12" t="n"/>
      <c r="CJ8" s="12" t="n"/>
      <c r="CK8" s="12" t="n"/>
      <c r="CL8" s="12" t="n"/>
      <c r="CM8" s="12" t="n"/>
      <c r="CN8" s="12" t="n"/>
      <c r="CO8" s="12" t="n"/>
      <c r="CP8" s="12" t="n"/>
      <c r="CQ8" s="12" t="n"/>
      <c r="CR8" s="12" t="n"/>
      <c r="CS8" s="12" t="n"/>
      <c r="CT8" s="12" t="n"/>
      <c r="CU8" s="12" t="n"/>
      <c r="CV8" s="12" t="n"/>
      <c r="CW8" s="12" t="n"/>
      <c r="CX8" s="12" t="n"/>
      <c r="CY8" s="12" t="n"/>
      <c r="CZ8" s="12" t="n"/>
      <c r="DA8" s="12" t="n"/>
      <c r="DB8" s="12" t="n"/>
      <c r="DC8" s="12" t="n"/>
      <c r="DD8" s="12" t="n"/>
      <c r="DE8" s="12" t="n"/>
      <c r="DF8" s="12" t="n"/>
      <c r="DG8" s="12" t="n"/>
      <c r="DH8" s="12" t="n"/>
      <c r="DI8" s="12" t="n"/>
      <c r="DJ8" s="12" t="n"/>
      <c r="DK8" s="12" t="n"/>
      <c r="DL8" s="12" t="n"/>
      <c r="DM8" s="12" t="n"/>
      <c r="DN8" s="12" t="n"/>
      <c r="DO8" s="12" t="n"/>
      <c r="DP8" s="12" t="n"/>
      <c r="DQ8" s="12" t="n"/>
      <c r="DR8" s="12" t="n"/>
      <c r="DS8" s="12" t="n"/>
      <c r="DT8" s="12" t="n"/>
      <c r="DU8" s="12" t="n"/>
      <c r="DV8" s="12" t="n"/>
      <c r="DW8" s="12" t="n"/>
      <c r="DX8" s="12" t="n"/>
      <c r="DY8" s="12" t="n"/>
      <c r="DZ8" s="12" t="n"/>
      <c r="EA8" s="12" t="n"/>
      <c r="EB8" s="12" t="n"/>
      <c r="EC8" s="12" t="n"/>
      <c r="ED8" s="12" t="n"/>
      <c r="EE8" s="12" t="n"/>
      <c r="EF8" s="12" t="n"/>
      <c r="EG8" s="12" t="n"/>
      <c r="EH8" s="12" t="n"/>
      <c r="EI8" s="12" t="n"/>
      <c r="EJ8" s="12" t="n"/>
      <c r="EK8" s="12" t="n"/>
      <c r="EL8" s="12" t="n"/>
      <c r="EM8" s="12" t="n"/>
      <c r="EN8" s="12" t="n"/>
      <c r="EO8" s="12" t="n"/>
      <c r="EP8" s="12" t="n"/>
      <c r="EQ8" s="12" t="n"/>
      <c r="ER8" s="12" t="n"/>
      <c r="ES8" s="12" t="n"/>
      <c r="ET8" s="12" t="n"/>
      <c r="EU8" s="12" t="n"/>
      <c r="EV8" s="12" t="n"/>
      <c r="EW8" s="12" t="n"/>
      <c r="EX8" s="12" t="n"/>
      <c r="EY8" s="12" t="n"/>
      <c r="EZ8" s="12" t="n"/>
      <c r="FA8" s="12" t="n"/>
      <c r="FB8" s="12" t="n"/>
      <c r="FC8" s="12" t="n"/>
      <c r="FD8" s="12" t="n"/>
      <c r="FE8" s="12" t="n"/>
      <c r="FF8" s="12" t="n"/>
      <c r="FG8" s="12" t="n"/>
      <c r="FH8" s="12" t="n"/>
      <c r="FI8" s="12" t="n"/>
      <c r="FJ8" s="12" t="n"/>
      <c r="FK8" s="12" t="n"/>
      <c r="FL8" s="12" t="n"/>
      <c r="FM8" s="12" t="n"/>
      <c r="FN8" s="12" t="n"/>
      <c r="FO8" s="12" t="n"/>
      <c r="FP8" s="12" t="n"/>
      <c r="FQ8" s="12" t="n"/>
      <c r="FR8" s="12" t="n"/>
      <c r="FS8" s="12" t="n"/>
      <c r="FT8" s="12" t="n"/>
      <c r="FU8" s="12" t="n"/>
      <c r="FV8" s="12" t="n"/>
      <c r="FW8" s="12" t="n"/>
      <c r="FX8" s="12" t="n"/>
      <c r="FY8" s="12" t="n"/>
      <c r="FZ8" s="12" t="n"/>
      <c r="GA8" s="12" t="n"/>
      <c r="GB8" s="12" t="n"/>
      <c r="GC8" s="12" t="n"/>
      <c r="GD8" s="12" t="n"/>
      <c r="GE8" s="12" t="n"/>
      <c r="GF8" s="12" t="n"/>
      <c r="GG8" s="12" t="n"/>
      <c r="GH8" s="12" t="n"/>
      <c r="GI8" s="12" t="n"/>
      <c r="GJ8" s="12" t="n"/>
      <c r="GK8" s="12" t="n"/>
      <c r="GL8" s="12" t="n"/>
      <c r="GM8" s="12" t="n"/>
      <c r="GN8" s="12" t="n"/>
      <c r="GO8" s="12" t="n"/>
      <c r="GP8" s="12" t="n"/>
      <c r="GQ8" s="12" t="n"/>
      <c r="GR8" s="12" t="n"/>
      <c r="GS8" s="12" t="n"/>
      <c r="GT8" s="12" t="n"/>
      <c r="GU8" s="12" t="n"/>
      <c r="GV8" s="12" t="n"/>
      <c r="GW8" s="12" t="n"/>
      <c r="GX8" s="12" t="n"/>
      <c r="GY8" s="12" t="n"/>
      <c r="GZ8" s="12" t="n"/>
      <c r="HA8" s="12" t="n"/>
      <c r="HB8" s="12" t="n"/>
      <c r="HC8" s="12" t="n"/>
      <c r="HD8" s="12" t="n"/>
      <c r="HE8" s="12" t="n"/>
      <c r="HF8" s="12" t="n"/>
      <c r="HG8" s="12" t="n"/>
      <c r="HH8" s="12" t="n"/>
      <c r="HI8" s="12" t="n"/>
      <c r="HJ8" s="12" t="n"/>
      <c r="HK8" s="12" t="n"/>
      <c r="HL8" s="12" t="n"/>
      <c r="HM8" s="12" t="n"/>
      <c r="HN8" s="12" t="n"/>
      <c r="HO8" s="12" t="n"/>
      <c r="HP8" s="12" t="n"/>
      <c r="HQ8" s="12" t="n"/>
      <c r="HR8" s="12" t="n"/>
      <c r="HS8" s="12" t="n"/>
      <c r="HT8" s="12" t="n"/>
      <c r="HU8" s="12" t="n"/>
      <c r="HV8" s="12" t="n"/>
      <c r="HW8" s="12" t="n"/>
      <c r="HX8" s="12" t="n"/>
      <c r="HY8" s="12" t="n"/>
      <c r="HZ8" s="12" t="n"/>
      <c r="IA8" s="12" t="n"/>
      <c r="IB8" s="12" t="n"/>
      <c r="IC8" s="12" t="n"/>
      <c r="ID8" s="12" t="n"/>
      <c r="IE8" s="12" t="n"/>
      <c r="IF8" s="12" t="n"/>
      <c r="IG8" s="12" t="n"/>
      <c r="IH8" s="12" t="n"/>
      <c r="II8" s="12" t="n"/>
      <c r="IJ8" s="12" t="n"/>
      <c r="IK8" s="12" t="n"/>
      <c r="IL8" s="12" t="n"/>
      <c r="IM8" s="12" t="n"/>
      <c r="IN8" s="12" t="n"/>
      <c r="IO8" s="12" t="n"/>
      <c r="IP8" s="12" t="n"/>
      <c r="IQ8" s="12" t="n"/>
      <c r="IR8" s="12" t="n"/>
      <c r="IS8" s="12" t="n"/>
      <c r="IT8" s="12" t="n"/>
      <c r="IU8" s="12" t="n"/>
      <c r="IV8" s="12" t="n"/>
    </row>
    <row r="9" ht="25" customFormat="1" customHeight="1" s="10">
      <c r="A9" s="9" t="n"/>
      <c r="B9" s="23" t="inlineStr">
        <is>
          <t>ブランディングとグラフィックス</t>
        </is>
      </c>
      <c r="C9" s="27" t="n"/>
      <c r="D9" s="27" t="n"/>
      <c r="E9" s="30" t="n"/>
      <c r="F9" s="30" t="n"/>
      <c r="G9" s="20">
        <f>IF(E9=0,"",F9-E9+1)</f>
        <v/>
      </c>
      <c r="H9" s="27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</row>
    <row r="10" ht="25" customFormat="1" customHeight="1" s="10">
      <c r="A10" s="9" t="n"/>
      <c r="B10" s="24" t="inlineStr">
        <is>
          <t>ロゴ</t>
        </is>
      </c>
      <c r="C10" s="3" t="n"/>
      <c r="D10" s="4" t="n"/>
      <c r="E10" s="19" t="n"/>
      <c r="F10" s="19" t="n"/>
      <c r="G10" s="20">
        <f>IF(E10=0,"",F10-E10+1)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</row>
    <row r="11" ht="25" customFormat="1" customHeight="1" s="10">
      <c r="A11" s="9" t="n"/>
      <c r="B11" s="25" t="inlineStr">
        <is>
          <t>広告</t>
        </is>
      </c>
      <c r="C11" s="3" t="n"/>
      <c r="D11" s="4" t="n"/>
      <c r="E11" s="19" t="n"/>
      <c r="F11" s="19" t="n"/>
      <c r="G11" s="20">
        <f>IF(E11=0,"",F11-E11+1)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</row>
    <row r="12" ht="25" customFormat="1" customHeight="1" s="10">
      <c r="A12" s="9" t="n"/>
      <c r="B12" s="25" t="inlineStr">
        <is>
          <t>デジタル</t>
        </is>
      </c>
      <c r="C12" s="14" t="n"/>
      <c r="D12" s="14" t="n"/>
      <c r="E12" s="19" t="n"/>
      <c r="F12" s="19" t="n"/>
      <c r="G12" s="20">
        <f>IF(E12=0,"",F12-E12+1)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</row>
    <row r="13" ht="25" customFormat="1" customHeight="1" s="10">
      <c r="A13" s="9" t="n"/>
      <c r="B13" s="25" t="n"/>
      <c r="C13" s="3" t="n"/>
      <c r="D13" s="4" t="n"/>
      <c r="E13" s="19" t="n"/>
      <c r="F13" s="19" t="n"/>
      <c r="G13" s="20">
        <f>IF(E13=0,"",F13-E13+1)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</row>
    <row r="14" ht="25" customFormat="1" customHeight="1" s="10">
      <c r="A14" s="9" t="n"/>
      <c r="B14" s="26" t="inlineStr">
        <is>
          <t>広告</t>
        </is>
      </c>
      <c r="C14" s="31" t="n"/>
      <c r="D14" s="32" t="n"/>
      <c r="E14" s="33" t="n"/>
      <c r="F14" s="33" t="n"/>
      <c r="G14" s="20">
        <f>IF(E14=0,"",F14-E14+1)</f>
        <v/>
      </c>
      <c r="H14" s="27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</row>
    <row r="15" ht="25" customFormat="1" customHeight="1" s="10">
      <c r="A15" s="9" t="n"/>
      <c r="B15" s="25" t="inlineStr">
        <is>
          <t>ウェブ広告</t>
        </is>
      </c>
      <c r="C15" s="2" t="n"/>
      <c r="D15" s="15" t="n"/>
      <c r="E15" s="18" t="n"/>
      <c r="F15" s="18" t="n"/>
      <c r="G15" s="20">
        <f>IF(E15=0,"",F15-E15+1)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</row>
    <row r="16" ht="25" customFormat="1" customHeight="1" s="10">
      <c r="A16" s="9" t="n"/>
      <c r="B16" s="25" t="inlineStr">
        <is>
          <t>新聞</t>
        </is>
      </c>
      <c r="C16" s="2" t="n"/>
      <c r="D16" s="15" t="n"/>
      <c r="E16" s="18" t="n"/>
      <c r="F16" s="18" t="n"/>
      <c r="G16" s="20">
        <f>IF(E16=0,"",F16-E16+1)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</row>
    <row r="17" ht="25" customFormat="1" customHeight="1" s="10">
      <c r="A17" s="9" t="n"/>
      <c r="B17" s="25" t="inlineStr">
        <is>
          <t>丸い</t>
        </is>
      </c>
      <c r="C17" s="2" t="n"/>
      <c r="D17" s="15" t="n"/>
      <c r="E17" s="18" t="n"/>
      <c r="F17" s="18" t="n"/>
      <c r="G17" s="20">
        <f>IF(E17=0,"",F17-E17+1)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</row>
    <row r="18" ht="25" customFormat="1" customHeight="1" s="10">
      <c r="A18" s="9" t="n"/>
      <c r="B18" s="26" t="inlineStr">
        <is>
          <t>ソーシャルメディア</t>
        </is>
      </c>
      <c r="C18" s="27" t="n"/>
      <c r="D18" s="34" t="n"/>
      <c r="E18" s="30" t="n"/>
      <c r="F18" s="30" t="n"/>
      <c r="G18" s="20">
        <f>IF(E18=0,"",F18-E18+1)</f>
        <v/>
      </c>
      <c r="H18" s="27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</row>
    <row r="19" ht="25" customFormat="1" customHeight="1" s="10">
      <c r="A19" s="9" t="n"/>
      <c r="B19" s="25" t="inlineStr">
        <is>
          <t xml:space="preserve">プラットフォーム1 </t>
        </is>
      </c>
      <c r="C19" s="2" t="n"/>
      <c r="D19" s="15" t="n"/>
      <c r="E19" s="18" t="n"/>
      <c r="F19" s="18" t="n"/>
      <c r="G19" s="20">
        <f>IF(E19=0,"",F19-E19+1)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</row>
    <row r="20" ht="25" customFormat="1" customHeight="1" s="10">
      <c r="A20" s="9" t="n"/>
      <c r="B20" s="25" t="inlineStr">
        <is>
          <t>プラットフォーム2</t>
        </is>
      </c>
      <c r="C20" s="2" t="n"/>
      <c r="D20" s="15" t="n"/>
      <c r="E20" s="18" t="n"/>
      <c r="F20" s="18" t="n"/>
      <c r="G20" s="20">
        <f>IF(E20=0,"",F20-E20+1)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</row>
    <row r="21" ht="25" customFormat="1" customHeight="1" s="10">
      <c r="A21" s="9" t="n"/>
      <c r="B21" s="25" t="inlineStr">
        <is>
          <t>プラットフォーム3</t>
        </is>
      </c>
      <c r="C21" s="2" t="n"/>
      <c r="D21" s="15" t="n"/>
      <c r="E21" s="18" t="n"/>
      <c r="F21" s="18" t="n"/>
      <c r="G21" s="20">
        <f>IF(E21=0,"",F21-E21+1)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</row>
    <row r="22" ht="25" customFormat="1" customHeight="1" s="10">
      <c r="A22" s="9" t="n"/>
      <c r="B22" s="26" t="inlineStr">
        <is>
          <t>セールス</t>
        </is>
      </c>
      <c r="C22" s="27" t="n"/>
      <c r="D22" s="34" t="n"/>
      <c r="E22" s="30" t="n"/>
      <c r="F22" s="30" t="n"/>
      <c r="G22" s="20">
        <f>IF(E22=0,"",F22-E22+1)</f>
        <v/>
      </c>
      <c r="H22" s="27" t="n"/>
      <c r="I22" s="9" t="n"/>
      <c r="J22" s="9" t="n"/>
      <c r="K22" s="9" t="n"/>
      <c r="L22" s="9" t="n"/>
      <c r="M22" s="9" t="n"/>
      <c r="N22" s="9" t="n"/>
      <c r="O22" s="9" t="n"/>
      <c r="P22" s="9" t="n"/>
      <c r="Q22" s="9" t="n"/>
      <c r="R22" s="9" t="n"/>
      <c r="S22" s="9" t="n"/>
      <c r="T22" s="9" t="n"/>
      <c r="U22" s="9" t="n"/>
      <c r="V22" s="9" t="n"/>
      <c r="W22" s="9" t="n"/>
      <c r="X22" s="9" t="n"/>
      <c r="Y22" s="9" t="n"/>
      <c r="Z22" s="9" t="n"/>
      <c r="AA22" s="9" t="n"/>
      <c r="AB22" s="9" t="n"/>
      <c r="AC22" s="9" t="n"/>
      <c r="AD22" s="9" t="n"/>
      <c r="AE22" s="9" t="n"/>
      <c r="AF22" s="9" t="n"/>
      <c r="AG22" s="9" t="n"/>
      <c r="AH22" s="9" t="n"/>
      <c r="AI22" s="9" t="n"/>
      <c r="AJ22" s="9" t="n"/>
      <c r="AK22" s="9" t="n"/>
      <c r="AL22" s="9" t="n"/>
      <c r="AM22" s="9" t="n"/>
      <c r="AN22" s="9" t="n"/>
      <c r="AO22" s="9" t="n"/>
      <c r="AP22" s="9" t="n"/>
      <c r="AQ22" s="9" t="n"/>
      <c r="AR22" s="9" t="n"/>
      <c r="AS22" s="9" t="n"/>
      <c r="AT22" s="9" t="n"/>
      <c r="AU22" s="9" t="n"/>
      <c r="AV22" s="9" t="n"/>
      <c r="AW22" s="9" t="n"/>
      <c r="AX22" s="9" t="n"/>
      <c r="AY22" s="9" t="n"/>
      <c r="AZ22" s="9" t="n"/>
      <c r="BA22" s="9" t="n"/>
      <c r="BB22" s="9" t="n"/>
      <c r="BC22" s="9" t="n"/>
      <c r="BD22" s="9" t="n"/>
      <c r="BE22" s="9" t="n"/>
      <c r="BF22" s="9" t="n"/>
      <c r="BG22" s="9" t="n"/>
      <c r="BH22" s="9" t="n"/>
      <c r="BI22" s="9" t="n"/>
      <c r="BJ22" s="9" t="n"/>
      <c r="BK22" s="9" t="n"/>
      <c r="BL22" s="9" t="n"/>
      <c r="BM22" s="9" t="n"/>
      <c r="BN22" s="9" t="n"/>
      <c r="BO22" s="9" t="n"/>
      <c r="BP22" s="9" t="n"/>
      <c r="BQ22" s="9" t="n"/>
      <c r="BR22" s="9" t="n"/>
      <c r="BS22" s="9" t="n"/>
      <c r="BT22" s="9" t="n"/>
      <c r="BU22" s="9" t="n"/>
      <c r="BV22" s="9" t="n"/>
      <c r="BW22" s="9" t="n"/>
      <c r="BX22" s="9" t="n"/>
      <c r="BY22" s="9" t="n"/>
      <c r="BZ22" s="9" t="n"/>
      <c r="CA22" s="9" t="n"/>
      <c r="CB22" s="9" t="n"/>
      <c r="CC22" s="9" t="n"/>
      <c r="CD22" s="9" t="n"/>
      <c r="CE22" s="9" t="n"/>
      <c r="CF22" s="9" t="n"/>
      <c r="CG22" s="9" t="n"/>
      <c r="CH22" s="9" t="n"/>
      <c r="CI22" s="9" t="n"/>
      <c r="CJ22" s="9" t="n"/>
      <c r="CK22" s="9" t="n"/>
      <c r="CL22" s="9" t="n"/>
      <c r="CM22" s="9" t="n"/>
      <c r="CN22" s="9" t="n"/>
      <c r="CO22" s="9" t="n"/>
      <c r="CP22" s="9" t="n"/>
      <c r="CQ22" s="9" t="n"/>
      <c r="CR22" s="9" t="n"/>
      <c r="CS22" s="9" t="n"/>
      <c r="CT22" s="9" t="n"/>
      <c r="CU22" s="9" t="n"/>
      <c r="CV22" s="9" t="n"/>
      <c r="CW22" s="9" t="n"/>
      <c r="CX22" s="9" t="n"/>
      <c r="CY22" s="9" t="n"/>
      <c r="CZ22" s="9" t="n"/>
      <c r="DA22" s="9" t="n"/>
      <c r="DB22" s="9" t="n"/>
      <c r="DC22" s="9" t="n"/>
      <c r="DD22" s="9" t="n"/>
      <c r="DE22" s="9" t="n"/>
      <c r="DF22" s="9" t="n"/>
      <c r="DG22" s="9" t="n"/>
      <c r="DH22" s="9" t="n"/>
      <c r="DI22" s="9" t="n"/>
      <c r="DJ22" s="9" t="n"/>
      <c r="DK22" s="9" t="n"/>
      <c r="DL22" s="9" t="n"/>
      <c r="DM22" s="9" t="n"/>
      <c r="DN22" s="9" t="n"/>
      <c r="DO22" s="9" t="n"/>
      <c r="DP22" s="9" t="n"/>
      <c r="DQ22" s="9" t="n"/>
      <c r="DR22" s="9" t="n"/>
      <c r="DS22" s="9" t="n"/>
      <c r="DT22" s="9" t="n"/>
      <c r="DU22" s="9" t="n"/>
      <c r="DV22" s="9" t="n"/>
      <c r="DW22" s="9" t="n"/>
      <c r="DX22" s="9" t="n"/>
      <c r="DY22" s="9" t="n"/>
      <c r="DZ22" s="9" t="n"/>
      <c r="EA22" s="9" t="n"/>
      <c r="EB22" s="9" t="n"/>
      <c r="EC22" s="9" t="n"/>
      <c r="ED22" s="9" t="n"/>
      <c r="EE22" s="9" t="n"/>
      <c r="EF22" s="9" t="n"/>
      <c r="EG22" s="9" t="n"/>
      <c r="EH22" s="9" t="n"/>
      <c r="EI22" s="9" t="n"/>
      <c r="EJ22" s="9" t="n"/>
      <c r="EK22" s="9" t="n"/>
      <c r="EL22" s="9" t="n"/>
      <c r="EM22" s="9" t="n"/>
      <c r="EN22" s="9" t="n"/>
      <c r="EO22" s="9" t="n"/>
      <c r="EP22" s="9" t="n"/>
      <c r="EQ22" s="9" t="n"/>
      <c r="ER22" s="9" t="n"/>
      <c r="ES22" s="9" t="n"/>
      <c r="ET22" s="9" t="n"/>
      <c r="EU22" s="9" t="n"/>
      <c r="EV22" s="9" t="n"/>
      <c r="EW22" s="9" t="n"/>
      <c r="EX22" s="9" t="n"/>
      <c r="EY22" s="9" t="n"/>
      <c r="EZ22" s="9" t="n"/>
      <c r="FA22" s="9" t="n"/>
      <c r="FB22" s="9" t="n"/>
      <c r="FC22" s="9" t="n"/>
      <c r="FD22" s="9" t="n"/>
      <c r="FE22" s="9" t="n"/>
      <c r="FF22" s="9" t="n"/>
      <c r="FG22" s="9" t="n"/>
      <c r="FH22" s="9" t="n"/>
      <c r="FI22" s="9" t="n"/>
      <c r="FJ22" s="9" t="n"/>
      <c r="FK22" s="9" t="n"/>
      <c r="FL22" s="9" t="n"/>
      <c r="FM22" s="9" t="n"/>
      <c r="FN22" s="9" t="n"/>
      <c r="FO22" s="9" t="n"/>
      <c r="FP22" s="9" t="n"/>
      <c r="FQ22" s="9" t="n"/>
      <c r="FR22" s="9" t="n"/>
      <c r="FS22" s="9" t="n"/>
      <c r="FT22" s="9" t="n"/>
      <c r="FU22" s="9" t="n"/>
      <c r="FV22" s="9" t="n"/>
      <c r="FW22" s="9" t="n"/>
      <c r="FX22" s="9" t="n"/>
      <c r="FY22" s="9" t="n"/>
      <c r="FZ22" s="9" t="n"/>
      <c r="GA22" s="9" t="n"/>
      <c r="GB22" s="9" t="n"/>
      <c r="GC22" s="9" t="n"/>
      <c r="GD22" s="9" t="n"/>
      <c r="GE22" s="9" t="n"/>
      <c r="GF22" s="9" t="n"/>
      <c r="GG22" s="9" t="n"/>
      <c r="GH22" s="9" t="n"/>
      <c r="GI22" s="9" t="n"/>
      <c r="GJ22" s="9" t="n"/>
      <c r="GK22" s="9" t="n"/>
      <c r="GL22" s="9" t="n"/>
      <c r="GM22" s="9" t="n"/>
      <c r="GN22" s="9" t="n"/>
      <c r="GO22" s="9" t="n"/>
      <c r="GP22" s="9" t="n"/>
      <c r="GQ22" s="9" t="n"/>
      <c r="GR22" s="9" t="n"/>
      <c r="GS22" s="9" t="n"/>
      <c r="GT22" s="9" t="n"/>
      <c r="GU22" s="9" t="n"/>
      <c r="GV22" s="9" t="n"/>
      <c r="GW22" s="9" t="n"/>
      <c r="GX22" s="9" t="n"/>
      <c r="GY22" s="9" t="n"/>
      <c r="GZ22" s="9" t="n"/>
      <c r="HA22" s="9" t="n"/>
      <c r="HB22" s="9" t="n"/>
      <c r="HC22" s="9" t="n"/>
      <c r="HD22" s="9" t="n"/>
      <c r="HE22" s="9" t="n"/>
      <c r="HF22" s="9" t="n"/>
      <c r="HG22" s="9" t="n"/>
      <c r="HH22" s="9" t="n"/>
      <c r="HI22" s="9" t="n"/>
      <c r="HJ22" s="9" t="n"/>
      <c r="HK22" s="9" t="n"/>
      <c r="HL22" s="9" t="n"/>
      <c r="HM22" s="9" t="n"/>
      <c r="HN22" s="9" t="n"/>
      <c r="HO22" s="9" t="n"/>
      <c r="HP22" s="9" t="n"/>
      <c r="HQ22" s="9" t="n"/>
      <c r="HR22" s="9" t="n"/>
      <c r="HS22" s="9" t="n"/>
      <c r="HT22" s="9" t="n"/>
      <c r="HU22" s="9" t="n"/>
      <c r="HV22" s="9" t="n"/>
      <c r="HW22" s="9" t="n"/>
      <c r="HX22" s="9" t="n"/>
      <c r="HY22" s="9" t="n"/>
      <c r="HZ22" s="9" t="n"/>
      <c r="IA22" s="9" t="n"/>
      <c r="IB22" s="9" t="n"/>
      <c r="IC22" s="9" t="n"/>
      <c r="ID22" s="9" t="n"/>
      <c r="IE22" s="9" t="n"/>
      <c r="IF22" s="9" t="n"/>
      <c r="IG22" s="9" t="n"/>
      <c r="IH22" s="9" t="n"/>
      <c r="II22" s="9" t="n"/>
      <c r="IJ22" s="9" t="n"/>
      <c r="IK22" s="9" t="n"/>
      <c r="IL22" s="9" t="n"/>
      <c r="IM22" s="9" t="n"/>
      <c r="IN22" s="9" t="n"/>
      <c r="IO22" s="9" t="n"/>
      <c r="IP22" s="9" t="n"/>
      <c r="IQ22" s="9" t="n"/>
      <c r="IR22" s="9" t="n"/>
      <c r="IS22" s="9" t="n"/>
      <c r="IT22" s="9" t="n"/>
      <c r="IU22" s="9" t="n"/>
      <c r="IV22" s="9" t="n"/>
    </row>
    <row r="23" ht="25" customFormat="1" customHeight="1" s="10">
      <c r="A23" s="9" t="n"/>
      <c r="B23" s="25" t="inlineStr">
        <is>
          <t xml:space="preserve">エントレ </t>
        </is>
      </c>
      <c r="C23" s="2" t="n"/>
      <c r="D23" s="14" t="n"/>
      <c r="E23" s="18" t="n"/>
      <c r="F23" s="18" t="n"/>
      <c r="G23" s="20">
        <f>IF(E23=0,"",F23-E23+1)</f>
        <v/>
      </c>
      <c r="H23" s="2" t="n"/>
      <c r="I23" s="9" t="n"/>
      <c r="J23" s="9" t="n"/>
      <c r="K23" s="9" t="n"/>
      <c r="L23" s="9" t="n"/>
      <c r="M23" s="9" t="n"/>
      <c r="N23" s="9" t="n"/>
      <c r="O23" s="9" t="n"/>
      <c r="P23" s="9" t="n"/>
      <c r="Q23" s="9" t="n"/>
      <c r="R23" s="9" t="n"/>
      <c r="S23" s="9" t="n"/>
      <c r="T23" s="9" t="n"/>
      <c r="U23" s="9" t="n"/>
      <c r="V23" s="9" t="n"/>
      <c r="W23" s="9" t="n"/>
      <c r="X23" s="9" t="n"/>
      <c r="Y23" s="9" t="n"/>
      <c r="Z23" s="9" t="n"/>
      <c r="AA23" s="9" t="n"/>
      <c r="AB23" s="9" t="n"/>
      <c r="AC23" s="9" t="n"/>
      <c r="AD23" s="9" t="n"/>
      <c r="AE23" s="9" t="n"/>
      <c r="AF23" s="9" t="n"/>
      <c r="AG23" s="9" t="n"/>
      <c r="AH23" s="9" t="n"/>
      <c r="AI23" s="9" t="n"/>
      <c r="AJ23" s="9" t="n"/>
      <c r="AK23" s="9" t="n"/>
      <c r="AL23" s="9" t="n"/>
      <c r="AM23" s="9" t="n"/>
      <c r="AN23" s="9" t="n"/>
      <c r="AO23" s="9" t="n"/>
      <c r="AP23" s="9" t="n"/>
      <c r="AQ23" s="9" t="n"/>
      <c r="AR23" s="9" t="n"/>
      <c r="AS23" s="9" t="n"/>
      <c r="AT23" s="9" t="n"/>
      <c r="AU23" s="9" t="n"/>
      <c r="AV23" s="9" t="n"/>
      <c r="AW23" s="9" t="n"/>
      <c r="AX23" s="9" t="n"/>
      <c r="AY23" s="9" t="n"/>
      <c r="AZ23" s="9" t="n"/>
      <c r="BA23" s="9" t="n"/>
      <c r="BB23" s="9" t="n"/>
      <c r="BC23" s="9" t="n"/>
      <c r="BD23" s="9" t="n"/>
      <c r="BE23" s="9" t="n"/>
      <c r="BF23" s="9" t="n"/>
      <c r="BG23" s="9" t="n"/>
      <c r="BH23" s="9" t="n"/>
      <c r="BI23" s="9" t="n"/>
      <c r="BJ23" s="9" t="n"/>
      <c r="BK23" s="9" t="n"/>
      <c r="BL23" s="9" t="n"/>
      <c r="BM23" s="9" t="n"/>
      <c r="BN23" s="9" t="n"/>
      <c r="BO23" s="9" t="n"/>
      <c r="BP23" s="9" t="n"/>
      <c r="BQ23" s="9" t="n"/>
      <c r="BR23" s="9" t="n"/>
      <c r="BS23" s="9" t="n"/>
      <c r="BT23" s="9" t="n"/>
      <c r="BU23" s="9" t="n"/>
      <c r="BV23" s="9" t="n"/>
      <c r="BW23" s="9" t="n"/>
      <c r="BX23" s="9" t="n"/>
      <c r="BY23" s="9" t="n"/>
      <c r="BZ23" s="9" t="n"/>
      <c r="CA23" s="9" t="n"/>
      <c r="CB23" s="9" t="n"/>
      <c r="CC23" s="9" t="n"/>
      <c r="CD23" s="9" t="n"/>
      <c r="CE23" s="9" t="n"/>
      <c r="CF23" s="9" t="n"/>
      <c r="CG23" s="9" t="n"/>
      <c r="CH23" s="9" t="n"/>
      <c r="CI23" s="9" t="n"/>
      <c r="CJ23" s="9" t="n"/>
      <c r="CK23" s="9" t="n"/>
      <c r="CL23" s="9" t="n"/>
      <c r="CM23" s="9" t="n"/>
      <c r="CN23" s="9" t="n"/>
      <c r="CO23" s="9" t="n"/>
      <c r="CP23" s="9" t="n"/>
      <c r="CQ23" s="9" t="n"/>
      <c r="CR23" s="9" t="n"/>
      <c r="CS23" s="9" t="n"/>
      <c r="CT23" s="9" t="n"/>
      <c r="CU23" s="9" t="n"/>
      <c r="CV23" s="9" t="n"/>
      <c r="CW23" s="9" t="n"/>
      <c r="CX23" s="9" t="n"/>
      <c r="CY23" s="9" t="n"/>
      <c r="CZ23" s="9" t="n"/>
      <c r="DA23" s="9" t="n"/>
      <c r="DB23" s="9" t="n"/>
      <c r="DC23" s="9" t="n"/>
      <c r="DD23" s="9" t="n"/>
      <c r="DE23" s="9" t="n"/>
      <c r="DF23" s="9" t="n"/>
      <c r="DG23" s="9" t="n"/>
      <c r="DH23" s="9" t="n"/>
      <c r="DI23" s="9" t="n"/>
      <c r="DJ23" s="9" t="n"/>
      <c r="DK23" s="9" t="n"/>
      <c r="DL23" s="9" t="n"/>
      <c r="DM23" s="9" t="n"/>
      <c r="DN23" s="9" t="n"/>
      <c r="DO23" s="9" t="n"/>
      <c r="DP23" s="9" t="n"/>
      <c r="DQ23" s="9" t="n"/>
      <c r="DR23" s="9" t="n"/>
      <c r="DS23" s="9" t="n"/>
      <c r="DT23" s="9" t="n"/>
      <c r="DU23" s="9" t="n"/>
      <c r="DV23" s="9" t="n"/>
      <c r="DW23" s="9" t="n"/>
      <c r="DX23" s="9" t="n"/>
      <c r="DY23" s="9" t="n"/>
      <c r="DZ23" s="9" t="n"/>
      <c r="EA23" s="9" t="n"/>
      <c r="EB23" s="9" t="n"/>
      <c r="EC23" s="9" t="n"/>
      <c r="ED23" s="9" t="n"/>
      <c r="EE23" s="9" t="n"/>
      <c r="EF23" s="9" t="n"/>
      <c r="EG23" s="9" t="n"/>
      <c r="EH23" s="9" t="n"/>
      <c r="EI23" s="9" t="n"/>
      <c r="EJ23" s="9" t="n"/>
      <c r="EK23" s="9" t="n"/>
      <c r="EL23" s="9" t="n"/>
      <c r="EM23" s="9" t="n"/>
      <c r="EN23" s="9" t="n"/>
      <c r="EO23" s="9" t="n"/>
      <c r="EP23" s="9" t="n"/>
      <c r="EQ23" s="9" t="n"/>
      <c r="ER23" s="9" t="n"/>
      <c r="ES23" s="9" t="n"/>
      <c r="ET23" s="9" t="n"/>
      <c r="EU23" s="9" t="n"/>
      <c r="EV23" s="9" t="n"/>
      <c r="EW23" s="9" t="n"/>
      <c r="EX23" s="9" t="n"/>
      <c r="EY23" s="9" t="n"/>
      <c r="EZ23" s="9" t="n"/>
      <c r="FA23" s="9" t="n"/>
      <c r="FB23" s="9" t="n"/>
      <c r="FC23" s="9" t="n"/>
      <c r="FD23" s="9" t="n"/>
      <c r="FE23" s="9" t="n"/>
      <c r="FF23" s="9" t="n"/>
      <c r="FG23" s="9" t="n"/>
      <c r="FH23" s="9" t="n"/>
      <c r="FI23" s="9" t="n"/>
      <c r="FJ23" s="9" t="n"/>
      <c r="FK23" s="9" t="n"/>
      <c r="FL23" s="9" t="n"/>
      <c r="FM23" s="9" t="n"/>
      <c r="FN23" s="9" t="n"/>
      <c r="FO23" s="9" t="n"/>
      <c r="FP23" s="9" t="n"/>
      <c r="FQ23" s="9" t="n"/>
      <c r="FR23" s="9" t="n"/>
      <c r="FS23" s="9" t="n"/>
      <c r="FT23" s="9" t="n"/>
      <c r="FU23" s="9" t="n"/>
      <c r="FV23" s="9" t="n"/>
      <c r="FW23" s="9" t="n"/>
      <c r="FX23" s="9" t="n"/>
      <c r="FY23" s="9" t="n"/>
      <c r="FZ23" s="9" t="n"/>
      <c r="GA23" s="9" t="n"/>
      <c r="GB23" s="9" t="n"/>
      <c r="GC23" s="9" t="n"/>
      <c r="GD23" s="9" t="n"/>
      <c r="GE23" s="9" t="n"/>
      <c r="GF23" s="9" t="n"/>
      <c r="GG23" s="9" t="n"/>
      <c r="GH23" s="9" t="n"/>
      <c r="GI23" s="9" t="n"/>
      <c r="GJ23" s="9" t="n"/>
      <c r="GK23" s="9" t="n"/>
      <c r="GL23" s="9" t="n"/>
      <c r="GM23" s="9" t="n"/>
      <c r="GN23" s="9" t="n"/>
      <c r="GO23" s="9" t="n"/>
      <c r="GP23" s="9" t="n"/>
      <c r="GQ23" s="9" t="n"/>
      <c r="GR23" s="9" t="n"/>
      <c r="GS23" s="9" t="n"/>
      <c r="GT23" s="9" t="n"/>
      <c r="GU23" s="9" t="n"/>
      <c r="GV23" s="9" t="n"/>
      <c r="GW23" s="9" t="n"/>
      <c r="GX23" s="9" t="n"/>
      <c r="GY23" s="9" t="n"/>
      <c r="GZ23" s="9" t="n"/>
      <c r="HA23" s="9" t="n"/>
      <c r="HB23" s="9" t="n"/>
      <c r="HC23" s="9" t="n"/>
      <c r="HD23" s="9" t="n"/>
      <c r="HE23" s="9" t="n"/>
      <c r="HF23" s="9" t="n"/>
      <c r="HG23" s="9" t="n"/>
      <c r="HH23" s="9" t="n"/>
      <c r="HI23" s="9" t="n"/>
      <c r="HJ23" s="9" t="n"/>
      <c r="HK23" s="9" t="n"/>
      <c r="HL23" s="9" t="n"/>
      <c r="HM23" s="9" t="n"/>
      <c r="HN23" s="9" t="n"/>
      <c r="HO23" s="9" t="n"/>
      <c r="HP23" s="9" t="n"/>
      <c r="HQ23" s="9" t="n"/>
      <c r="HR23" s="9" t="n"/>
      <c r="HS23" s="9" t="n"/>
      <c r="HT23" s="9" t="n"/>
      <c r="HU23" s="9" t="n"/>
      <c r="HV23" s="9" t="n"/>
      <c r="HW23" s="9" t="n"/>
      <c r="HX23" s="9" t="n"/>
      <c r="HY23" s="9" t="n"/>
      <c r="HZ23" s="9" t="n"/>
      <c r="IA23" s="9" t="n"/>
      <c r="IB23" s="9" t="n"/>
      <c r="IC23" s="9" t="n"/>
      <c r="ID23" s="9" t="n"/>
      <c r="IE23" s="9" t="n"/>
      <c r="IF23" s="9" t="n"/>
      <c r="IG23" s="9" t="n"/>
      <c r="IH23" s="9" t="n"/>
      <c r="II23" s="9" t="n"/>
      <c r="IJ23" s="9" t="n"/>
      <c r="IK23" s="9" t="n"/>
      <c r="IL23" s="9" t="n"/>
      <c r="IM23" s="9" t="n"/>
      <c r="IN23" s="9" t="n"/>
      <c r="IO23" s="9" t="n"/>
      <c r="IP23" s="9" t="n"/>
      <c r="IQ23" s="9" t="n"/>
      <c r="IR23" s="9" t="n"/>
      <c r="IS23" s="9" t="n"/>
      <c r="IT23" s="9" t="n"/>
      <c r="IU23" s="9" t="n"/>
      <c r="IV23" s="9" t="n"/>
    </row>
    <row r="24" ht="25" customFormat="1" customHeight="1" s="10">
      <c r="A24" s="9" t="n"/>
      <c r="B24" s="25" t="inlineStr">
        <is>
          <t>非アルコリック飲料</t>
        </is>
      </c>
      <c r="C24" s="2" t="n"/>
      <c r="D24" s="14" t="n"/>
      <c r="E24" s="18" t="n"/>
      <c r="F24" s="18" t="n"/>
      <c r="G24" s="20">
        <f>IF(E24=0,"",F24-E24+1)</f>
        <v/>
      </c>
      <c r="H24" s="2" t="n"/>
      <c r="I24" s="9" t="n"/>
      <c r="J24" s="9" t="n"/>
      <c r="K24" s="9" t="n"/>
      <c r="L24" s="9" t="n"/>
      <c r="M24" s="9" t="n"/>
      <c r="N24" s="9" t="n"/>
      <c r="O24" s="9" t="n"/>
      <c r="P24" s="9" t="n"/>
      <c r="Q24" s="9" t="n"/>
      <c r="R24" s="9" t="n"/>
      <c r="S24" s="9" t="n"/>
      <c r="T24" s="9" t="n"/>
      <c r="U24" s="9" t="n"/>
      <c r="V24" s="9" t="n"/>
      <c r="W24" s="9" t="n"/>
      <c r="X24" s="9" t="n"/>
      <c r="Y24" s="9" t="n"/>
      <c r="Z24" s="9" t="n"/>
      <c r="AA24" s="9" t="n"/>
      <c r="AB24" s="9" t="n"/>
      <c r="AC24" s="9" t="n"/>
      <c r="AD24" s="9" t="n"/>
      <c r="AE24" s="9" t="n"/>
      <c r="AF24" s="9" t="n"/>
      <c r="AG24" s="9" t="n"/>
      <c r="AH24" s="9" t="n"/>
      <c r="AI24" s="9" t="n"/>
      <c r="AJ24" s="9" t="n"/>
      <c r="AK24" s="9" t="n"/>
      <c r="AL24" s="9" t="n"/>
      <c r="AM24" s="9" t="n"/>
      <c r="AN24" s="9" t="n"/>
      <c r="AO24" s="9" t="n"/>
      <c r="AP24" s="9" t="n"/>
      <c r="AQ24" s="9" t="n"/>
      <c r="AR24" s="9" t="n"/>
      <c r="AS24" s="9" t="n"/>
      <c r="AT24" s="9" t="n"/>
      <c r="AU24" s="9" t="n"/>
      <c r="AV24" s="9" t="n"/>
      <c r="AW24" s="9" t="n"/>
      <c r="AX24" s="9" t="n"/>
      <c r="AY24" s="9" t="n"/>
      <c r="AZ24" s="9" t="n"/>
      <c r="BA24" s="9" t="n"/>
      <c r="BB24" s="9" t="n"/>
      <c r="BC24" s="9" t="n"/>
      <c r="BD24" s="9" t="n"/>
      <c r="BE24" s="9" t="n"/>
      <c r="BF24" s="9" t="n"/>
      <c r="BG24" s="9" t="n"/>
      <c r="BH24" s="9" t="n"/>
      <c r="BI24" s="9" t="n"/>
      <c r="BJ24" s="9" t="n"/>
      <c r="BK24" s="9" t="n"/>
      <c r="BL24" s="9" t="n"/>
      <c r="BM24" s="9" t="n"/>
      <c r="BN24" s="9" t="n"/>
      <c r="BO24" s="9" t="n"/>
      <c r="BP24" s="9" t="n"/>
      <c r="BQ24" s="9" t="n"/>
      <c r="BR24" s="9" t="n"/>
      <c r="BS24" s="9" t="n"/>
      <c r="BT24" s="9" t="n"/>
      <c r="BU24" s="9" t="n"/>
      <c r="BV24" s="9" t="n"/>
      <c r="BW24" s="9" t="n"/>
      <c r="BX24" s="9" t="n"/>
      <c r="BY24" s="9" t="n"/>
      <c r="BZ24" s="9" t="n"/>
      <c r="CA24" s="9" t="n"/>
      <c r="CB24" s="9" t="n"/>
      <c r="CC24" s="9" t="n"/>
      <c r="CD24" s="9" t="n"/>
      <c r="CE24" s="9" t="n"/>
      <c r="CF24" s="9" t="n"/>
      <c r="CG24" s="9" t="n"/>
      <c r="CH24" s="9" t="n"/>
      <c r="CI24" s="9" t="n"/>
      <c r="CJ24" s="9" t="n"/>
      <c r="CK24" s="9" t="n"/>
      <c r="CL24" s="9" t="n"/>
      <c r="CM24" s="9" t="n"/>
      <c r="CN24" s="9" t="n"/>
      <c r="CO24" s="9" t="n"/>
      <c r="CP24" s="9" t="n"/>
      <c r="CQ24" s="9" t="n"/>
      <c r="CR24" s="9" t="n"/>
      <c r="CS24" s="9" t="n"/>
      <c r="CT24" s="9" t="n"/>
      <c r="CU24" s="9" t="n"/>
      <c r="CV24" s="9" t="n"/>
      <c r="CW24" s="9" t="n"/>
      <c r="CX24" s="9" t="n"/>
      <c r="CY24" s="9" t="n"/>
      <c r="CZ24" s="9" t="n"/>
      <c r="DA24" s="9" t="n"/>
      <c r="DB24" s="9" t="n"/>
      <c r="DC24" s="9" t="n"/>
      <c r="DD24" s="9" t="n"/>
      <c r="DE24" s="9" t="n"/>
      <c r="DF24" s="9" t="n"/>
      <c r="DG24" s="9" t="n"/>
      <c r="DH24" s="9" t="n"/>
      <c r="DI24" s="9" t="n"/>
      <c r="DJ24" s="9" t="n"/>
      <c r="DK24" s="9" t="n"/>
      <c r="DL24" s="9" t="n"/>
      <c r="DM24" s="9" t="n"/>
      <c r="DN24" s="9" t="n"/>
      <c r="DO24" s="9" t="n"/>
      <c r="DP24" s="9" t="n"/>
      <c r="DQ24" s="9" t="n"/>
      <c r="DR24" s="9" t="n"/>
      <c r="DS24" s="9" t="n"/>
      <c r="DT24" s="9" t="n"/>
      <c r="DU24" s="9" t="n"/>
      <c r="DV24" s="9" t="n"/>
      <c r="DW24" s="9" t="n"/>
      <c r="DX24" s="9" t="n"/>
      <c r="DY24" s="9" t="n"/>
      <c r="DZ24" s="9" t="n"/>
      <c r="EA24" s="9" t="n"/>
      <c r="EB24" s="9" t="n"/>
      <c r="EC24" s="9" t="n"/>
      <c r="ED24" s="9" t="n"/>
      <c r="EE24" s="9" t="n"/>
      <c r="EF24" s="9" t="n"/>
      <c r="EG24" s="9" t="n"/>
      <c r="EH24" s="9" t="n"/>
      <c r="EI24" s="9" t="n"/>
      <c r="EJ24" s="9" t="n"/>
      <c r="EK24" s="9" t="n"/>
      <c r="EL24" s="9" t="n"/>
      <c r="EM24" s="9" t="n"/>
      <c r="EN24" s="9" t="n"/>
      <c r="EO24" s="9" t="n"/>
      <c r="EP24" s="9" t="n"/>
      <c r="EQ24" s="9" t="n"/>
      <c r="ER24" s="9" t="n"/>
      <c r="ES24" s="9" t="n"/>
      <c r="ET24" s="9" t="n"/>
      <c r="EU24" s="9" t="n"/>
      <c r="EV24" s="9" t="n"/>
      <c r="EW24" s="9" t="n"/>
      <c r="EX24" s="9" t="n"/>
      <c r="EY24" s="9" t="n"/>
      <c r="EZ24" s="9" t="n"/>
      <c r="FA24" s="9" t="n"/>
      <c r="FB24" s="9" t="n"/>
      <c r="FC24" s="9" t="n"/>
      <c r="FD24" s="9" t="n"/>
      <c r="FE24" s="9" t="n"/>
      <c r="FF24" s="9" t="n"/>
      <c r="FG24" s="9" t="n"/>
      <c r="FH24" s="9" t="n"/>
      <c r="FI24" s="9" t="n"/>
      <c r="FJ24" s="9" t="n"/>
      <c r="FK24" s="9" t="n"/>
      <c r="FL24" s="9" t="n"/>
      <c r="FM24" s="9" t="n"/>
      <c r="FN24" s="9" t="n"/>
      <c r="FO24" s="9" t="n"/>
      <c r="FP24" s="9" t="n"/>
      <c r="FQ24" s="9" t="n"/>
      <c r="FR24" s="9" t="n"/>
      <c r="FS24" s="9" t="n"/>
      <c r="FT24" s="9" t="n"/>
      <c r="FU24" s="9" t="n"/>
      <c r="FV24" s="9" t="n"/>
      <c r="FW24" s="9" t="n"/>
      <c r="FX24" s="9" t="n"/>
      <c r="FY24" s="9" t="n"/>
      <c r="FZ24" s="9" t="n"/>
      <c r="GA24" s="9" t="n"/>
      <c r="GB24" s="9" t="n"/>
      <c r="GC24" s="9" t="n"/>
      <c r="GD24" s="9" t="n"/>
      <c r="GE24" s="9" t="n"/>
      <c r="GF24" s="9" t="n"/>
      <c r="GG24" s="9" t="n"/>
      <c r="GH24" s="9" t="n"/>
      <c r="GI24" s="9" t="n"/>
      <c r="GJ24" s="9" t="n"/>
      <c r="GK24" s="9" t="n"/>
      <c r="GL24" s="9" t="n"/>
      <c r="GM24" s="9" t="n"/>
      <c r="GN24" s="9" t="n"/>
      <c r="GO24" s="9" t="n"/>
      <c r="GP24" s="9" t="n"/>
      <c r="GQ24" s="9" t="n"/>
      <c r="GR24" s="9" t="n"/>
      <c r="GS24" s="9" t="n"/>
      <c r="GT24" s="9" t="n"/>
      <c r="GU24" s="9" t="n"/>
      <c r="GV24" s="9" t="n"/>
      <c r="GW24" s="9" t="n"/>
      <c r="GX24" s="9" t="n"/>
      <c r="GY24" s="9" t="n"/>
      <c r="GZ24" s="9" t="n"/>
      <c r="HA24" s="9" t="n"/>
      <c r="HB24" s="9" t="n"/>
      <c r="HC24" s="9" t="n"/>
      <c r="HD24" s="9" t="n"/>
      <c r="HE24" s="9" t="n"/>
      <c r="HF24" s="9" t="n"/>
      <c r="HG24" s="9" t="n"/>
      <c r="HH24" s="9" t="n"/>
      <c r="HI24" s="9" t="n"/>
      <c r="HJ24" s="9" t="n"/>
      <c r="HK24" s="9" t="n"/>
      <c r="HL24" s="9" t="n"/>
      <c r="HM24" s="9" t="n"/>
      <c r="HN24" s="9" t="n"/>
      <c r="HO24" s="9" t="n"/>
      <c r="HP24" s="9" t="n"/>
      <c r="HQ24" s="9" t="n"/>
      <c r="HR24" s="9" t="n"/>
      <c r="HS24" s="9" t="n"/>
      <c r="HT24" s="9" t="n"/>
      <c r="HU24" s="9" t="n"/>
      <c r="HV24" s="9" t="n"/>
      <c r="HW24" s="9" t="n"/>
      <c r="HX24" s="9" t="n"/>
      <c r="HY24" s="9" t="n"/>
      <c r="HZ24" s="9" t="n"/>
      <c r="IA24" s="9" t="n"/>
      <c r="IB24" s="9" t="n"/>
      <c r="IC24" s="9" t="n"/>
      <c r="ID24" s="9" t="n"/>
      <c r="IE24" s="9" t="n"/>
      <c r="IF24" s="9" t="n"/>
      <c r="IG24" s="9" t="n"/>
      <c r="IH24" s="9" t="n"/>
      <c r="II24" s="9" t="n"/>
      <c r="IJ24" s="9" t="n"/>
      <c r="IK24" s="9" t="n"/>
      <c r="IL24" s="9" t="n"/>
      <c r="IM24" s="9" t="n"/>
      <c r="IN24" s="9" t="n"/>
      <c r="IO24" s="9" t="n"/>
      <c r="IP24" s="9" t="n"/>
      <c r="IQ24" s="9" t="n"/>
      <c r="IR24" s="9" t="n"/>
      <c r="IS24" s="9" t="n"/>
      <c r="IT24" s="9" t="n"/>
      <c r="IU24" s="9" t="n"/>
      <c r="IV24" s="9" t="n"/>
    </row>
    <row r="25" ht="25" customFormat="1" customHeight="1" s="10">
      <c r="A25" s="9" t="n"/>
      <c r="B25" s="25" t="inlineStr">
        <is>
          <t>アルコール</t>
        </is>
      </c>
      <c r="C25" s="2" t="n"/>
      <c r="D25" s="14" t="n"/>
      <c r="E25" s="18" t="n"/>
      <c r="F25" s="18" t="n"/>
      <c r="G25" s="20">
        <f>IF(E25=0,"",F25-E25+1)</f>
        <v/>
      </c>
      <c r="H25" s="2" t="n"/>
      <c r="I25" s="9" t="n"/>
      <c r="J25" s="9" t="n"/>
      <c r="K25" s="9" t="n"/>
      <c r="L25" s="9" t="n"/>
      <c r="M25" s="9" t="n"/>
      <c r="N25" s="9" t="n"/>
      <c r="O25" s="9" t="n"/>
      <c r="P25" s="9" t="n"/>
      <c r="Q25" s="9" t="n"/>
      <c r="R25" s="9" t="n"/>
      <c r="S25" s="9" t="n"/>
      <c r="T25" s="9" t="n"/>
      <c r="U25" s="9" t="n"/>
      <c r="V25" s="9" t="n"/>
      <c r="W25" s="9" t="n"/>
      <c r="X25" s="9" t="n"/>
      <c r="Y25" s="9" t="n"/>
      <c r="Z25" s="9" t="n"/>
      <c r="AA25" s="9" t="n"/>
      <c r="AB25" s="9" t="n"/>
      <c r="AC25" s="9" t="n"/>
      <c r="AD25" s="9" t="n"/>
      <c r="AE25" s="9" t="n"/>
      <c r="AF25" s="9" t="n"/>
      <c r="AG25" s="9" t="n"/>
      <c r="AH25" s="9" t="n"/>
      <c r="AI25" s="9" t="n"/>
      <c r="AJ25" s="9" t="n"/>
      <c r="AK25" s="9" t="n"/>
      <c r="AL25" s="9" t="n"/>
      <c r="AM25" s="9" t="n"/>
      <c r="AN25" s="9" t="n"/>
      <c r="AO25" s="9" t="n"/>
      <c r="AP25" s="9" t="n"/>
      <c r="AQ25" s="9" t="n"/>
      <c r="AR25" s="9" t="n"/>
      <c r="AS25" s="9" t="n"/>
      <c r="AT25" s="9" t="n"/>
      <c r="AU25" s="9" t="n"/>
      <c r="AV25" s="9" t="n"/>
      <c r="AW25" s="9" t="n"/>
      <c r="AX25" s="9" t="n"/>
      <c r="AY25" s="9" t="n"/>
      <c r="AZ25" s="9" t="n"/>
      <c r="BA25" s="9" t="n"/>
      <c r="BB25" s="9" t="n"/>
      <c r="BC25" s="9" t="n"/>
      <c r="BD25" s="9" t="n"/>
      <c r="BE25" s="9" t="n"/>
      <c r="BF25" s="9" t="n"/>
      <c r="BG25" s="9" t="n"/>
      <c r="BH25" s="9" t="n"/>
      <c r="BI25" s="9" t="n"/>
      <c r="BJ25" s="9" t="n"/>
      <c r="BK25" s="9" t="n"/>
      <c r="BL25" s="9" t="n"/>
      <c r="BM25" s="9" t="n"/>
      <c r="BN25" s="9" t="n"/>
      <c r="BO25" s="9" t="n"/>
      <c r="BP25" s="9" t="n"/>
      <c r="BQ25" s="9" t="n"/>
      <c r="BR25" s="9" t="n"/>
      <c r="BS25" s="9" t="n"/>
      <c r="BT25" s="9" t="n"/>
      <c r="BU25" s="9" t="n"/>
      <c r="BV25" s="9" t="n"/>
      <c r="BW25" s="9" t="n"/>
      <c r="BX25" s="9" t="n"/>
      <c r="BY25" s="9" t="n"/>
      <c r="BZ25" s="9" t="n"/>
      <c r="CA25" s="9" t="n"/>
      <c r="CB25" s="9" t="n"/>
      <c r="CC25" s="9" t="n"/>
      <c r="CD25" s="9" t="n"/>
      <c r="CE25" s="9" t="n"/>
      <c r="CF25" s="9" t="n"/>
      <c r="CG25" s="9" t="n"/>
      <c r="CH25" s="9" t="n"/>
      <c r="CI25" s="9" t="n"/>
      <c r="CJ25" s="9" t="n"/>
      <c r="CK25" s="9" t="n"/>
      <c r="CL25" s="9" t="n"/>
      <c r="CM25" s="9" t="n"/>
      <c r="CN25" s="9" t="n"/>
      <c r="CO25" s="9" t="n"/>
      <c r="CP25" s="9" t="n"/>
      <c r="CQ25" s="9" t="n"/>
      <c r="CR25" s="9" t="n"/>
      <c r="CS25" s="9" t="n"/>
      <c r="CT25" s="9" t="n"/>
      <c r="CU25" s="9" t="n"/>
      <c r="CV25" s="9" t="n"/>
      <c r="CW25" s="9" t="n"/>
      <c r="CX25" s="9" t="n"/>
      <c r="CY25" s="9" t="n"/>
      <c r="CZ25" s="9" t="n"/>
      <c r="DA25" s="9" t="n"/>
      <c r="DB25" s="9" t="n"/>
      <c r="DC25" s="9" t="n"/>
      <c r="DD25" s="9" t="n"/>
      <c r="DE25" s="9" t="n"/>
      <c r="DF25" s="9" t="n"/>
      <c r="DG25" s="9" t="n"/>
      <c r="DH25" s="9" t="n"/>
      <c r="DI25" s="9" t="n"/>
      <c r="DJ25" s="9" t="n"/>
      <c r="DK25" s="9" t="n"/>
      <c r="DL25" s="9" t="n"/>
      <c r="DM25" s="9" t="n"/>
      <c r="DN25" s="9" t="n"/>
      <c r="DO25" s="9" t="n"/>
      <c r="DP25" s="9" t="n"/>
      <c r="DQ25" s="9" t="n"/>
      <c r="DR25" s="9" t="n"/>
      <c r="DS25" s="9" t="n"/>
      <c r="DT25" s="9" t="n"/>
      <c r="DU25" s="9" t="n"/>
      <c r="DV25" s="9" t="n"/>
      <c r="DW25" s="9" t="n"/>
      <c r="DX25" s="9" t="n"/>
      <c r="DY25" s="9" t="n"/>
      <c r="DZ25" s="9" t="n"/>
      <c r="EA25" s="9" t="n"/>
      <c r="EB25" s="9" t="n"/>
      <c r="EC25" s="9" t="n"/>
      <c r="ED25" s="9" t="n"/>
      <c r="EE25" s="9" t="n"/>
      <c r="EF25" s="9" t="n"/>
      <c r="EG25" s="9" t="n"/>
      <c r="EH25" s="9" t="n"/>
      <c r="EI25" s="9" t="n"/>
      <c r="EJ25" s="9" t="n"/>
      <c r="EK25" s="9" t="n"/>
      <c r="EL25" s="9" t="n"/>
      <c r="EM25" s="9" t="n"/>
      <c r="EN25" s="9" t="n"/>
      <c r="EO25" s="9" t="n"/>
      <c r="EP25" s="9" t="n"/>
      <c r="EQ25" s="9" t="n"/>
      <c r="ER25" s="9" t="n"/>
      <c r="ES25" s="9" t="n"/>
      <c r="ET25" s="9" t="n"/>
      <c r="EU25" s="9" t="n"/>
      <c r="EV25" s="9" t="n"/>
      <c r="EW25" s="9" t="n"/>
      <c r="EX25" s="9" t="n"/>
      <c r="EY25" s="9" t="n"/>
      <c r="EZ25" s="9" t="n"/>
      <c r="FA25" s="9" t="n"/>
      <c r="FB25" s="9" t="n"/>
      <c r="FC25" s="9" t="n"/>
      <c r="FD25" s="9" t="n"/>
      <c r="FE25" s="9" t="n"/>
      <c r="FF25" s="9" t="n"/>
      <c r="FG25" s="9" t="n"/>
      <c r="FH25" s="9" t="n"/>
      <c r="FI25" s="9" t="n"/>
      <c r="FJ25" s="9" t="n"/>
      <c r="FK25" s="9" t="n"/>
      <c r="FL25" s="9" t="n"/>
      <c r="FM25" s="9" t="n"/>
      <c r="FN25" s="9" t="n"/>
      <c r="FO25" s="9" t="n"/>
      <c r="FP25" s="9" t="n"/>
      <c r="FQ25" s="9" t="n"/>
      <c r="FR25" s="9" t="n"/>
      <c r="FS25" s="9" t="n"/>
      <c r="FT25" s="9" t="n"/>
      <c r="FU25" s="9" t="n"/>
      <c r="FV25" s="9" t="n"/>
      <c r="FW25" s="9" t="n"/>
      <c r="FX25" s="9" t="n"/>
      <c r="FY25" s="9" t="n"/>
      <c r="FZ25" s="9" t="n"/>
      <c r="GA25" s="9" t="n"/>
      <c r="GB25" s="9" t="n"/>
      <c r="GC25" s="9" t="n"/>
      <c r="GD25" s="9" t="n"/>
      <c r="GE25" s="9" t="n"/>
      <c r="GF25" s="9" t="n"/>
      <c r="GG25" s="9" t="n"/>
      <c r="GH25" s="9" t="n"/>
      <c r="GI25" s="9" t="n"/>
      <c r="GJ25" s="9" t="n"/>
      <c r="GK25" s="9" t="n"/>
      <c r="GL25" s="9" t="n"/>
      <c r="GM25" s="9" t="n"/>
      <c r="GN25" s="9" t="n"/>
      <c r="GO25" s="9" t="n"/>
      <c r="GP25" s="9" t="n"/>
      <c r="GQ25" s="9" t="n"/>
      <c r="GR25" s="9" t="n"/>
      <c r="GS25" s="9" t="n"/>
      <c r="GT25" s="9" t="n"/>
      <c r="GU25" s="9" t="n"/>
      <c r="GV25" s="9" t="n"/>
      <c r="GW25" s="9" t="n"/>
      <c r="GX25" s="9" t="n"/>
      <c r="GY25" s="9" t="n"/>
      <c r="GZ25" s="9" t="n"/>
      <c r="HA25" s="9" t="n"/>
      <c r="HB25" s="9" t="n"/>
      <c r="HC25" s="9" t="n"/>
      <c r="HD25" s="9" t="n"/>
      <c r="HE25" s="9" t="n"/>
      <c r="HF25" s="9" t="n"/>
      <c r="HG25" s="9" t="n"/>
      <c r="HH25" s="9" t="n"/>
      <c r="HI25" s="9" t="n"/>
      <c r="HJ25" s="9" t="n"/>
      <c r="HK25" s="9" t="n"/>
      <c r="HL25" s="9" t="n"/>
      <c r="HM25" s="9" t="n"/>
      <c r="HN25" s="9" t="n"/>
      <c r="HO25" s="9" t="n"/>
      <c r="HP25" s="9" t="n"/>
      <c r="HQ25" s="9" t="n"/>
      <c r="HR25" s="9" t="n"/>
      <c r="HS25" s="9" t="n"/>
      <c r="HT25" s="9" t="n"/>
      <c r="HU25" s="9" t="n"/>
      <c r="HV25" s="9" t="n"/>
      <c r="HW25" s="9" t="n"/>
      <c r="HX25" s="9" t="n"/>
      <c r="HY25" s="9" t="n"/>
      <c r="HZ25" s="9" t="n"/>
      <c r="IA25" s="9" t="n"/>
      <c r="IB25" s="9" t="n"/>
      <c r="IC25" s="9" t="n"/>
      <c r="ID25" s="9" t="n"/>
      <c r="IE25" s="9" t="n"/>
      <c r="IF25" s="9" t="n"/>
      <c r="IG25" s="9" t="n"/>
      <c r="IH25" s="9" t="n"/>
      <c r="II25" s="9" t="n"/>
      <c r="IJ25" s="9" t="n"/>
      <c r="IK25" s="9" t="n"/>
      <c r="IL25" s="9" t="n"/>
      <c r="IM25" s="9" t="n"/>
      <c r="IN25" s="9" t="n"/>
      <c r="IO25" s="9" t="n"/>
      <c r="IP25" s="9" t="n"/>
      <c r="IQ25" s="9" t="n"/>
      <c r="IR25" s="9" t="n"/>
      <c r="IS25" s="9" t="n"/>
      <c r="IT25" s="9" t="n"/>
      <c r="IU25" s="9" t="n"/>
      <c r="IV25" s="9" t="n"/>
    </row>
    <row r="26" ht="25" customFormat="1" customHeight="1" s="10">
      <c r="A26" s="9" t="n"/>
      <c r="B26" s="25" t="inlineStr">
        <is>
          <t>オードブル</t>
        </is>
      </c>
      <c r="C26" s="2" t="n"/>
      <c r="D26" s="14" t="n"/>
      <c r="E26" s="18" t="n"/>
      <c r="F26" s="18" t="n"/>
      <c r="G26" s="20">
        <f>IF(E26=0,"",F26-E26+1)</f>
        <v/>
      </c>
      <c r="H26" s="2" t="n"/>
      <c r="I26" s="9" t="n"/>
      <c r="J26" s="9" t="n"/>
      <c r="K26" s="9" t="n"/>
      <c r="L26" s="9" t="n"/>
      <c r="M26" s="9" t="n"/>
      <c r="N26" s="9" t="n"/>
      <c r="O26" s="9" t="n"/>
      <c r="P26" s="9" t="n"/>
      <c r="Q26" s="9" t="n"/>
      <c r="R26" s="9" t="n"/>
      <c r="S26" s="9" t="n"/>
      <c r="T26" s="9" t="n"/>
      <c r="U26" s="9" t="n"/>
      <c r="V26" s="9" t="n"/>
      <c r="W26" s="9" t="n"/>
      <c r="X26" s="9" t="n"/>
      <c r="Y26" s="9" t="n"/>
      <c r="Z26" s="9" t="n"/>
      <c r="AA26" s="9" t="n"/>
      <c r="AB26" s="9" t="n"/>
      <c r="AC26" s="9" t="n"/>
      <c r="AD26" s="9" t="n"/>
      <c r="AE26" s="9" t="n"/>
      <c r="AF26" s="9" t="n"/>
      <c r="AG26" s="9" t="n"/>
      <c r="AH26" s="9" t="n"/>
      <c r="AI26" s="9" t="n"/>
      <c r="AJ26" s="9" t="n"/>
      <c r="AK26" s="9" t="n"/>
      <c r="AL26" s="9" t="n"/>
      <c r="AM26" s="9" t="n"/>
      <c r="AN26" s="9" t="n"/>
      <c r="AO26" s="9" t="n"/>
      <c r="AP26" s="9" t="n"/>
      <c r="AQ26" s="9" t="n"/>
      <c r="AR26" s="9" t="n"/>
      <c r="AS26" s="9" t="n"/>
      <c r="AT26" s="9" t="n"/>
      <c r="AU26" s="9" t="n"/>
      <c r="AV26" s="9" t="n"/>
      <c r="AW26" s="9" t="n"/>
      <c r="AX26" s="9" t="n"/>
      <c r="AY26" s="9" t="n"/>
      <c r="AZ26" s="9" t="n"/>
      <c r="BA26" s="9" t="n"/>
      <c r="BB26" s="9" t="n"/>
      <c r="BC26" s="9" t="n"/>
      <c r="BD26" s="9" t="n"/>
      <c r="BE26" s="9" t="n"/>
      <c r="BF26" s="9" t="n"/>
      <c r="BG26" s="9" t="n"/>
      <c r="BH26" s="9" t="n"/>
      <c r="BI26" s="9" t="n"/>
      <c r="BJ26" s="9" t="n"/>
      <c r="BK26" s="9" t="n"/>
      <c r="BL26" s="9" t="n"/>
      <c r="BM26" s="9" t="n"/>
      <c r="BN26" s="9" t="n"/>
      <c r="BO26" s="9" t="n"/>
      <c r="BP26" s="9" t="n"/>
      <c r="BQ26" s="9" t="n"/>
      <c r="BR26" s="9" t="n"/>
      <c r="BS26" s="9" t="n"/>
      <c r="BT26" s="9" t="n"/>
      <c r="BU26" s="9" t="n"/>
      <c r="BV26" s="9" t="n"/>
      <c r="BW26" s="9" t="n"/>
      <c r="BX26" s="9" t="n"/>
      <c r="BY26" s="9" t="n"/>
      <c r="BZ26" s="9" t="n"/>
      <c r="CA26" s="9" t="n"/>
      <c r="CB26" s="9" t="n"/>
      <c r="CC26" s="9" t="n"/>
      <c r="CD26" s="9" t="n"/>
      <c r="CE26" s="9" t="n"/>
      <c r="CF26" s="9" t="n"/>
      <c r="CG26" s="9" t="n"/>
      <c r="CH26" s="9" t="n"/>
      <c r="CI26" s="9" t="n"/>
      <c r="CJ26" s="9" t="n"/>
      <c r="CK26" s="9" t="n"/>
      <c r="CL26" s="9" t="n"/>
      <c r="CM26" s="9" t="n"/>
      <c r="CN26" s="9" t="n"/>
      <c r="CO26" s="9" t="n"/>
      <c r="CP26" s="9" t="n"/>
      <c r="CQ26" s="9" t="n"/>
      <c r="CR26" s="9" t="n"/>
      <c r="CS26" s="9" t="n"/>
      <c r="CT26" s="9" t="n"/>
      <c r="CU26" s="9" t="n"/>
      <c r="CV26" s="9" t="n"/>
      <c r="CW26" s="9" t="n"/>
      <c r="CX26" s="9" t="n"/>
      <c r="CY26" s="9" t="n"/>
      <c r="CZ26" s="9" t="n"/>
      <c r="DA26" s="9" t="n"/>
      <c r="DB26" s="9" t="n"/>
      <c r="DC26" s="9" t="n"/>
      <c r="DD26" s="9" t="n"/>
      <c r="DE26" s="9" t="n"/>
      <c r="DF26" s="9" t="n"/>
      <c r="DG26" s="9" t="n"/>
      <c r="DH26" s="9" t="n"/>
      <c r="DI26" s="9" t="n"/>
      <c r="DJ26" s="9" t="n"/>
      <c r="DK26" s="9" t="n"/>
      <c r="DL26" s="9" t="n"/>
      <c r="DM26" s="9" t="n"/>
      <c r="DN26" s="9" t="n"/>
      <c r="DO26" s="9" t="n"/>
      <c r="DP26" s="9" t="n"/>
      <c r="DQ26" s="9" t="n"/>
      <c r="DR26" s="9" t="n"/>
      <c r="DS26" s="9" t="n"/>
      <c r="DT26" s="9" t="n"/>
      <c r="DU26" s="9" t="n"/>
      <c r="DV26" s="9" t="n"/>
      <c r="DW26" s="9" t="n"/>
      <c r="DX26" s="9" t="n"/>
      <c r="DY26" s="9" t="n"/>
      <c r="DZ26" s="9" t="n"/>
      <c r="EA26" s="9" t="n"/>
      <c r="EB26" s="9" t="n"/>
      <c r="EC26" s="9" t="n"/>
      <c r="ED26" s="9" t="n"/>
      <c r="EE26" s="9" t="n"/>
      <c r="EF26" s="9" t="n"/>
      <c r="EG26" s="9" t="n"/>
      <c r="EH26" s="9" t="n"/>
      <c r="EI26" s="9" t="n"/>
      <c r="EJ26" s="9" t="n"/>
      <c r="EK26" s="9" t="n"/>
      <c r="EL26" s="9" t="n"/>
      <c r="EM26" s="9" t="n"/>
      <c r="EN26" s="9" t="n"/>
      <c r="EO26" s="9" t="n"/>
      <c r="EP26" s="9" t="n"/>
      <c r="EQ26" s="9" t="n"/>
      <c r="ER26" s="9" t="n"/>
      <c r="ES26" s="9" t="n"/>
      <c r="ET26" s="9" t="n"/>
      <c r="EU26" s="9" t="n"/>
      <c r="EV26" s="9" t="n"/>
      <c r="EW26" s="9" t="n"/>
      <c r="EX26" s="9" t="n"/>
      <c r="EY26" s="9" t="n"/>
      <c r="EZ26" s="9" t="n"/>
      <c r="FA26" s="9" t="n"/>
      <c r="FB26" s="9" t="n"/>
      <c r="FC26" s="9" t="n"/>
      <c r="FD26" s="9" t="n"/>
      <c r="FE26" s="9" t="n"/>
      <c r="FF26" s="9" t="n"/>
      <c r="FG26" s="9" t="n"/>
      <c r="FH26" s="9" t="n"/>
      <c r="FI26" s="9" t="n"/>
      <c r="FJ26" s="9" t="n"/>
      <c r="FK26" s="9" t="n"/>
      <c r="FL26" s="9" t="n"/>
      <c r="FM26" s="9" t="n"/>
      <c r="FN26" s="9" t="n"/>
      <c r="FO26" s="9" t="n"/>
      <c r="FP26" s="9" t="n"/>
      <c r="FQ26" s="9" t="n"/>
      <c r="FR26" s="9" t="n"/>
      <c r="FS26" s="9" t="n"/>
      <c r="FT26" s="9" t="n"/>
      <c r="FU26" s="9" t="n"/>
      <c r="FV26" s="9" t="n"/>
      <c r="FW26" s="9" t="n"/>
      <c r="FX26" s="9" t="n"/>
      <c r="FY26" s="9" t="n"/>
      <c r="FZ26" s="9" t="n"/>
      <c r="GA26" s="9" t="n"/>
      <c r="GB26" s="9" t="n"/>
      <c r="GC26" s="9" t="n"/>
      <c r="GD26" s="9" t="n"/>
      <c r="GE26" s="9" t="n"/>
      <c r="GF26" s="9" t="n"/>
      <c r="GG26" s="9" t="n"/>
      <c r="GH26" s="9" t="n"/>
      <c r="GI26" s="9" t="n"/>
      <c r="GJ26" s="9" t="n"/>
      <c r="GK26" s="9" t="n"/>
      <c r="GL26" s="9" t="n"/>
      <c r="GM26" s="9" t="n"/>
      <c r="GN26" s="9" t="n"/>
      <c r="GO26" s="9" t="n"/>
      <c r="GP26" s="9" t="n"/>
      <c r="GQ26" s="9" t="n"/>
      <c r="GR26" s="9" t="n"/>
      <c r="GS26" s="9" t="n"/>
      <c r="GT26" s="9" t="n"/>
      <c r="GU26" s="9" t="n"/>
      <c r="GV26" s="9" t="n"/>
      <c r="GW26" s="9" t="n"/>
      <c r="GX26" s="9" t="n"/>
      <c r="GY26" s="9" t="n"/>
      <c r="GZ26" s="9" t="n"/>
      <c r="HA26" s="9" t="n"/>
      <c r="HB26" s="9" t="n"/>
      <c r="HC26" s="9" t="n"/>
      <c r="HD26" s="9" t="n"/>
      <c r="HE26" s="9" t="n"/>
      <c r="HF26" s="9" t="n"/>
      <c r="HG26" s="9" t="n"/>
      <c r="HH26" s="9" t="n"/>
      <c r="HI26" s="9" t="n"/>
      <c r="HJ26" s="9" t="n"/>
      <c r="HK26" s="9" t="n"/>
      <c r="HL26" s="9" t="n"/>
      <c r="HM26" s="9" t="n"/>
      <c r="HN26" s="9" t="n"/>
      <c r="HO26" s="9" t="n"/>
      <c r="HP26" s="9" t="n"/>
      <c r="HQ26" s="9" t="n"/>
      <c r="HR26" s="9" t="n"/>
      <c r="HS26" s="9" t="n"/>
      <c r="HT26" s="9" t="n"/>
      <c r="HU26" s="9" t="n"/>
      <c r="HV26" s="9" t="n"/>
      <c r="HW26" s="9" t="n"/>
      <c r="HX26" s="9" t="n"/>
      <c r="HY26" s="9" t="n"/>
      <c r="HZ26" s="9" t="n"/>
      <c r="IA26" s="9" t="n"/>
      <c r="IB26" s="9" t="n"/>
      <c r="IC26" s="9" t="n"/>
      <c r="ID26" s="9" t="n"/>
      <c r="IE26" s="9" t="n"/>
      <c r="IF26" s="9" t="n"/>
      <c r="IG26" s="9" t="n"/>
      <c r="IH26" s="9" t="n"/>
      <c r="II26" s="9" t="n"/>
      <c r="IJ26" s="9" t="n"/>
      <c r="IK26" s="9" t="n"/>
      <c r="IL26" s="9" t="n"/>
      <c r="IM26" s="9" t="n"/>
      <c r="IN26" s="9" t="n"/>
      <c r="IO26" s="9" t="n"/>
      <c r="IP26" s="9" t="n"/>
      <c r="IQ26" s="9" t="n"/>
      <c r="IR26" s="9" t="n"/>
      <c r="IS26" s="9" t="n"/>
      <c r="IT26" s="9" t="n"/>
      <c r="IU26" s="9" t="n"/>
      <c r="IV26" s="9" t="n"/>
    </row>
    <row r="27" ht="25" customFormat="1" customHeight="1" s="10">
      <c r="A27" s="9" t="n"/>
      <c r="B27" s="26" t="inlineStr">
        <is>
          <t>備品</t>
        </is>
      </c>
      <c r="C27" s="27" t="n"/>
      <c r="D27" s="27" t="n"/>
      <c r="E27" s="30" t="n"/>
      <c r="F27" s="30" t="n"/>
      <c r="G27" s="20">
        <f>IF(E27=0,"",F27-E27+1)</f>
        <v/>
      </c>
      <c r="H27" s="27" t="n"/>
      <c r="I27" s="9" t="n"/>
      <c r="J27" s="9" t="n"/>
      <c r="K27" s="9" t="n"/>
      <c r="L27" s="9" t="n"/>
      <c r="M27" s="9" t="n"/>
      <c r="N27" s="9" t="n"/>
      <c r="O27" s="9" t="n"/>
      <c r="P27" s="9" t="n"/>
      <c r="Q27" s="9" t="n"/>
      <c r="R27" s="9" t="n"/>
      <c r="S27" s="9" t="n"/>
      <c r="T27" s="9" t="n"/>
      <c r="U27" s="9" t="n"/>
      <c r="V27" s="9" t="n"/>
      <c r="W27" s="9" t="n"/>
      <c r="X27" s="9" t="n"/>
      <c r="Y27" s="9" t="n"/>
      <c r="Z27" s="9" t="n"/>
      <c r="AA27" s="9" t="n"/>
      <c r="AB27" s="9" t="n"/>
      <c r="AC27" s="9" t="n"/>
      <c r="AD27" s="9" t="n"/>
      <c r="AE27" s="9" t="n"/>
      <c r="AF27" s="9" t="n"/>
      <c r="AG27" s="9" t="n"/>
      <c r="AH27" s="9" t="n"/>
      <c r="AI27" s="9" t="n"/>
      <c r="AJ27" s="9" t="n"/>
      <c r="AK27" s="9" t="n"/>
      <c r="AL27" s="9" t="n"/>
      <c r="AM27" s="9" t="n"/>
      <c r="AN27" s="9" t="n"/>
      <c r="AO27" s="9" t="n"/>
      <c r="AP27" s="9" t="n"/>
      <c r="AQ27" s="9" t="n"/>
      <c r="AR27" s="9" t="n"/>
      <c r="AS27" s="9" t="n"/>
      <c r="AT27" s="9" t="n"/>
      <c r="AU27" s="9" t="n"/>
      <c r="AV27" s="9" t="n"/>
      <c r="AW27" s="9" t="n"/>
      <c r="AX27" s="9" t="n"/>
      <c r="AY27" s="9" t="n"/>
      <c r="AZ27" s="9" t="n"/>
      <c r="BA27" s="9" t="n"/>
      <c r="BB27" s="9" t="n"/>
      <c r="BC27" s="9" t="n"/>
      <c r="BD27" s="9" t="n"/>
      <c r="BE27" s="9" t="n"/>
      <c r="BF27" s="9" t="n"/>
      <c r="BG27" s="9" t="n"/>
      <c r="BH27" s="9" t="n"/>
      <c r="BI27" s="9" t="n"/>
      <c r="BJ27" s="9" t="n"/>
      <c r="BK27" s="9" t="n"/>
      <c r="BL27" s="9" t="n"/>
      <c r="BM27" s="9" t="n"/>
      <c r="BN27" s="9" t="n"/>
      <c r="BO27" s="9" t="n"/>
      <c r="BP27" s="9" t="n"/>
      <c r="BQ27" s="9" t="n"/>
      <c r="BR27" s="9" t="n"/>
      <c r="BS27" s="9" t="n"/>
      <c r="BT27" s="9" t="n"/>
      <c r="BU27" s="9" t="n"/>
      <c r="BV27" s="9" t="n"/>
      <c r="BW27" s="9" t="n"/>
      <c r="BX27" s="9" t="n"/>
      <c r="BY27" s="9" t="n"/>
      <c r="BZ27" s="9" t="n"/>
      <c r="CA27" s="9" t="n"/>
      <c r="CB27" s="9" t="n"/>
      <c r="CC27" s="9" t="n"/>
      <c r="CD27" s="9" t="n"/>
      <c r="CE27" s="9" t="n"/>
      <c r="CF27" s="9" t="n"/>
      <c r="CG27" s="9" t="n"/>
      <c r="CH27" s="9" t="n"/>
      <c r="CI27" s="9" t="n"/>
      <c r="CJ27" s="9" t="n"/>
      <c r="CK27" s="9" t="n"/>
      <c r="CL27" s="9" t="n"/>
      <c r="CM27" s="9" t="n"/>
      <c r="CN27" s="9" t="n"/>
      <c r="CO27" s="9" t="n"/>
      <c r="CP27" s="9" t="n"/>
      <c r="CQ27" s="9" t="n"/>
      <c r="CR27" s="9" t="n"/>
      <c r="CS27" s="9" t="n"/>
      <c r="CT27" s="9" t="n"/>
      <c r="CU27" s="9" t="n"/>
      <c r="CV27" s="9" t="n"/>
      <c r="CW27" s="9" t="n"/>
      <c r="CX27" s="9" t="n"/>
      <c r="CY27" s="9" t="n"/>
      <c r="CZ27" s="9" t="n"/>
      <c r="DA27" s="9" t="n"/>
      <c r="DB27" s="9" t="n"/>
      <c r="DC27" s="9" t="n"/>
      <c r="DD27" s="9" t="n"/>
      <c r="DE27" s="9" t="n"/>
      <c r="DF27" s="9" t="n"/>
      <c r="DG27" s="9" t="n"/>
      <c r="DH27" s="9" t="n"/>
      <c r="DI27" s="9" t="n"/>
      <c r="DJ27" s="9" t="n"/>
      <c r="DK27" s="9" t="n"/>
      <c r="DL27" s="9" t="n"/>
      <c r="DM27" s="9" t="n"/>
      <c r="DN27" s="9" t="n"/>
      <c r="DO27" s="9" t="n"/>
      <c r="DP27" s="9" t="n"/>
      <c r="DQ27" s="9" t="n"/>
      <c r="DR27" s="9" t="n"/>
      <c r="DS27" s="9" t="n"/>
      <c r="DT27" s="9" t="n"/>
      <c r="DU27" s="9" t="n"/>
      <c r="DV27" s="9" t="n"/>
      <c r="DW27" s="9" t="n"/>
      <c r="DX27" s="9" t="n"/>
      <c r="DY27" s="9" t="n"/>
      <c r="DZ27" s="9" t="n"/>
      <c r="EA27" s="9" t="n"/>
      <c r="EB27" s="9" t="n"/>
      <c r="EC27" s="9" t="n"/>
      <c r="ED27" s="9" t="n"/>
      <c r="EE27" s="9" t="n"/>
      <c r="EF27" s="9" t="n"/>
      <c r="EG27" s="9" t="n"/>
      <c r="EH27" s="9" t="n"/>
      <c r="EI27" s="9" t="n"/>
      <c r="EJ27" s="9" t="n"/>
      <c r="EK27" s="9" t="n"/>
      <c r="EL27" s="9" t="n"/>
      <c r="EM27" s="9" t="n"/>
      <c r="EN27" s="9" t="n"/>
      <c r="EO27" s="9" t="n"/>
      <c r="EP27" s="9" t="n"/>
      <c r="EQ27" s="9" t="n"/>
      <c r="ER27" s="9" t="n"/>
      <c r="ES27" s="9" t="n"/>
      <c r="ET27" s="9" t="n"/>
      <c r="EU27" s="9" t="n"/>
      <c r="EV27" s="9" t="n"/>
      <c r="EW27" s="9" t="n"/>
      <c r="EX27" s="9" t="n"/>
      <c r="EY27" s="9" t="n"/>
      <c r="EZ27" s="9" t="n"/>
      <c r="FA27" s="9" t="n"/>
      <c r="FB27" s="9" t="n"/>
      <c r="FC27" s="9" t="n"/>
      <c r="FD27" s="9" t="n"/>
      <c r="FE27" s="9" t="n"/>
      <c r="FF27" s="9" t="n"/>
      <c r="FG27" s="9" t="n"/>
      <c r="FH27" s="9" t="n"/>
      <c r="FI27" s="9" t="n"/>
      <c r="FJ27" s="9" t="n"/>
      <c r="FK27" s="9" t="n"/>
      <c r="FL27" s="9" t="n"/>
      <c r="FM27" s="9" t="n"/>
      <c r="FN27" s="9" t="n"/>
      <c r="FO27" s="9" t="n"/>
      <c r="FP27" s="9" t="n"/>
      <c r="FQ27" s="9" t="n"/>
      <c r="FR27" s="9" t="n"/>
      <c r="FS27" s="9" t="n"/>
      <c r="FT27" s="9" t="n"/>
      <c r="FU27" s="9" t="n"/>
      <c r="FV27" s="9" t="n"/>
      <c r="FW27" s="9" t="n"/>
      <c r="FX27" s="9" t="n"/>
      <c r="FY27" s="9" t="n"/>
      <c r="FZ27" s="9" t="n"/>
      <c r="GA27" s="9" t="n"/>
      <c r="GB27" s="9" t="n"/>
      <c r="GC27" s="9" t="n"/>
      <c r="GD27" s="9" t="n"/>
      <c r="GE27" s="9" t="n"/>
      <c r="GF27" s="9" t="n"/>
      <c r="GG27" s="9" t="n"/>
      <c r="GH27" s="9" t="n"/>
      <c r="GI27" s="9" t="n"/>
      <c r="GJ27" s="9" t="n"/>
      <c r="GK27" s="9" t="n"/>
      <c r="GL27" s="9" t="n"/>
      <c r="GM27" s="9" t="n"/>
      <c r="GN27" s="9" t="n"/>
      <c r="GO27" s="9" t="n"/>
      <c r="GP27" s="9" t="n"/>
      <c r="GQ27" s="9" t="n"/>
      <c r="GR27" s="9" t="n"/>
      <c r="GS27" s="9" t="n"/>
      <c r="GT27" s="9" t="n"/>
      <c r="GU27" s="9" t="n"/>
      <c r="GV27" s="9" t="n"/>
      <c r="GW27" s="9" t="n"/>
      <c r="GX27" s="9" t="n"/>
      <c r="GY27" s="9" t="n"/>
      <c r="GZ27" s="9" t="n"/>
      <c r="HA27" s="9" t="n"/>
      <c r="HB27" s="9" t="n"/>
      <c r="HC27" s="9" t="n"/>
      <c r="HD27" s="9" t="n"/>
      <c r="HE27" s="9" t="n"/>
      <c r="HF27" s="9" t="n"/>
      <c r="HG27" s="9" t="n"/>
      <c r="HH27" s="9" t="n"/>
      <c r="HI27" s="9" t="n"/>
      <c r="HJ27" s="9" t="n"/>
      <c r="HK27" s="9" t="n"/>
      <c r="HL27" s="9" t="n"/>
      <c r="HM27" s="9" t="n"/>
      <c r="HN27" s="9" t="n"/>
      <c r="HO27" s="9" t="n"/>
      <c r="HP27" s="9" t="n"/>
      <c r="HQ27" s="9" t="n"/>
      <c r="HR27" s="9" t="n"/>
      <c r="HS27" s="9" t="n"/>
      <c r="HT27" s="9" t="n"/>
      <c r="HU27" s="9" t="n"/>
      <c r="HV27" s="9" t="n"/>
      <c r="HW27" s="9" t="n"/>
      <c r="HX27" s="9" t="n"/>
      <c r="HY27" s="9" t="n"/>
      <c r="HZ27" s="9" t="n"/>
      <c r="IA27" s="9" t="n"/>
      <c r="IB27" s="9" t="n"/>
      <c r="IC27" s="9" t="n"/>
      <c r="ID27" s="9" t="n"/>
      <c r="IE27" s="9" t="n"/>
      <c r="IF27" s="9" t="n"/>
      <c r="IG27" s="9" t="n"/>
      <c r="IH27" s="9" t="n"/>
      <c r="II27" s="9" t="n"/>
      <c r="IJ27" s="9" t="n"/>
      <c r="IK27" s="9" t="n"/>
      <c r="IL27" s="9" t="n"/>
      <c r="IM27" s="9" t="n"/>
      <c r="IN27" s="9" t="n"/>
      <c r="IO27" s="9" t="n"/>
      <c r="IP27" s="9" t="n"/>
      <c r="IQ27" s="9" t="n"/>
      <c r="IR27" s="9" t="n"/>
      <c r="IS27" s="9" t="n"/>
      <c r="IT27" s="9" t="n"/>
      <c r="IU27" s="9" t="n"/>
      <c r="IV27" s="9" t="n"/>
    </row>
    <row r="28" ht="25" customFormat="1" customHeight="1" s="10">
      <c r="A28" s="9" t="n"/>
      <c r="B28" s="25" t="inlineStr">
        <is>
          <t>椅子</t>
        </is>
      </c>
      <c r="C28" s="3" t="n"/>
      <c r="D28" s="4" t="n"/>
      <c r="E28" s="19" t="n"/>
      <c r="F28" s="19" t="n"/>
      <c r="G28" s="20">
        <f>IF(E28=0,"",F28-E28+1)</f>
        <v/>
      </c>
      <c r="H28" s="2" t="n"/>
      <c r="I28" s="9" t="n"/>
      <c r="J28" s="9" t="n"/>
      <c r="K28" s="9" t="n"/>
      <c r="L28" s="9" t="n"/>
      <c r="M28" s="9" t="n"/>
      <c r="N28" s="9" t="n"/>
      <c r="O28" s="9" t="n"/>
      <c r="P28" s="9" t="n"/>
      <c r="Q28" s="9" t="n"/>
      <c r="R28" s="9" t="n"/>
      <c r="S28" s="9" t="n"/>
      <c r="T28" s="9" t="n"/>
      <c r="U28" s="9" t="n"/>
      <c r="V28" s="9" t="n"/>
      <c r="W28" s="9" t="n"/>
      <c r="X28" s="9" t="n"/>
      <c r="Y28" s="9" t="n"/>
      <c r="Z28" s="9" t="n"/>
      <c r="AA28" s="9" t="n"/>
      <c r="AB28" s="9" t="n"/>
      <c r="AC28" s="9" t="n"/>
      <c r="AD28" s="9" t="n"/>
      <c r="AE28" s="9" t="n"/>
      <c r="AF28" s="9" t="n"/>
      <c r="AG28" s="9" t="n"/>
      <c r="AH28" s="9" t="n"/>
      <c r="AI28" s="9" t="n"/>
      <c r="AJ28" s="9" t="n"/>
      <c r="AK28" s="9" t="n"/>
      <c r="AL28" s="9" t="n"/>
      <c r="AM28" s="9" t="n"/>
      <c r="AN28" s="9" t="n"/>
      <c r="AO28" s="9" t="n"/>
      <c r="AP28" s="9" t="n"/>
      <c r="AQ28" s="9" t="n"/>
      <c r="AR28" s="9" t="n"/>
      <c r="AS28" s="9" t="n"/>
      <c r="AT28" s="9" t="n"/>
      <c r="AU28" s="9" t="n"/>
      <c r="AV28" s="9" t="n"/>
      <c r="AW28" s="9" t="n"/>
      <c r="AX28" s="9" t="n"/>
      <c r="AY28" s="9" t="n"/>
      <c r="AZ28" s="9" t="n"/>
      <c r="BA28" s="9" t="n"/>
      <c r="BB28" s="9" t="n"/>
      <c r="BC28" s="9" t="n"/>
      <c r="BD28" s="9" t="n"/>
      <c r="BE28" s="9" t="n"/>
      <c r="BF28" s="9" t="n"/>
      <c r="BG28" s="9" t="n"/>
      <c r="BH28" s="9" t="n"/>
      <c r="BI28" s="9" t="n"/>
      <c r="BJ28" s="9" t="n"/>
      <c r="BK28" s="9" t="n"/>
      <c r="BL28" s="9" t="n"/>
      <c r="BM28" s="9" t="n"/>
      <c r="BN28" s="9" t="n"/>
      <c r="BO28" s="9" t="n"/>
      <c r="BP28" s="9" t="n"/>
      <c r="BQ28" s="9" t="n"/>
      <c r="BR28" s="9" t="n"/>
      <c r="BS28" s="9" t="n"/>
      <c r="BT28" s="9" t="n"/>
      <c r="BU28" s="9" t="n"/>
      <c r="BV28" s="9" t="n"/>
      <c r="BW28" s="9" t="n"/>
      <c r="BX28" s="9" t="n"/>
      <c r="BY28" s="9" t="n"/>
      <c r="BZ28" s="9" t="n"/>
      <c r="CA28" s="9" t="n"/>
      <c r="CB28" s="9" t="n"/>
      <c r="CC28" s="9" t="n"/>
      <c r="CD28" s="9" t="n"/>
      <c r="CE28" s="9" t="n"/>
      <c r="CF28" s="9" t="n"/>
      <c r="CG28" s="9" t="n"/>
      <c r="CH28" s="9" t="n"/>
      <c r="CI28" s="9" t="n"/>
      <c r="CJ28" s="9" t="n"/>
      <c r="CK28" s="9" t="n"/>
      <c r="CL28" s="9" t="n"/>
      <c r="CM28" s="9" t="n"/>
      <c r="CN28" s="9" t="n"/>
      <c r="CO28" s="9" t="n"/>
      <c r="CP28" s="9" t="n"/>
      <c r="CQ28" s="9" t="n"/>
      <c r="CR28" s="9" t="n"/>
      <c r="CS28" s="9" t="n"/>
      <c r="CT28" s="9" t="n"/>
      <c r="CU28" s="9" t="n"/>
      <c r="CV28" s="9" t="n"/>
      <c r="CW28" s="9" t="n"/>
      <c r="CX28" s="9" t="n"/>
      <c r="CY28" s="9" t="n"/>
      <c r="CZ28" s="9" t="n"/>
      <c r="DA28" s="9" t="n"/>
      <c r="DB28" s="9" t="n"/>
      <c r="DC28" s="9" t="n"/>
      <c r="DD28" s="9" t="n"/>
      <c r="DE28" s="9" t="n"/>
      <c r="DF28" s="9" t="n"/>
      <c r="DG28" s="9" t="n"/>
      <c r="DH28" s="9" t="n"/>
      <c r="DI28" s="9" t="n"/>
      <c r="DJ28" s="9" t="n"/>
      <c r="DK28" s="9" t="n"/>
      <c r="DL28" s="9" t="n"/>
      <c r="DM28" s="9" t="n"/>
      <c r="DN28" s="9" t="n"/>
      <c r="DO28" s="9" t="n"/>
      <c r="DP28" s="9" t="n"/>
      <c r="DQ28" s="9" t="n"/>
      <c r="DR28" s="9" t="n"/>
      <c r="DS28" s="9" t="n"/>
      <c r="DT28" s="9" t="n"/>
      <c r="DU28" s="9" t="n"/>
      <c r="DV28" s="9" t="n"/>
      <c r="DW28" s="9" t="n"/>
      <c r="DX28" s="9" t="n"/>
      <c r="DY28" s="9" t="n"/>
      <c r="DZ28" s="9" t="n"/>
      <c r="EA28" s="9" t="n"/>
      <c r="EB28" s="9" t="n"/>
      <c r="EC28" s="9" t="n"/>
      <c r="ED28" s="9" t="n"/>
      <c r="EE28" s="9" t="n"/>
      <c r="EF28" s="9" t="n"/>
      <c r="EG28" s="9" t="n"/>
      <c r="EH28" s="9" t="n"/>
      <c r="EI28" s="9" t="n"/>
      <c r="EJ28" s="9" t="n"/>
      <c r="EK28" s="9" t="n"/>
      <c r="EL28" s="9" t="n"/>
      <c r="EM28" s="9" t="n"/>
      <c r="EN28" s="9" t="n"/>
      <c r="EO28" s="9" t="n"/>
      <c r="EP28" s="9" t="n"/>
      <c r="EQ28" s="9" t="n"/>
      <c r="ER28" s="9" t="n"/>
      <c r="ES28" s="9" t="n"/>
      <c r="ET28" s="9" t="n"/>
      <c r="EU28" s="9" t="n"/>
      <c r="EV28" s="9" t="n"/>
      <c r="EW28" s="9" t="n"/>
      <c r="EX28" s="9" t="n"/>
      <c r="EY28" s="9" t="n"/>
      <c r="EZ28" s="9" t="n"/>
      <c r="FA28" s="9" t="n"/>
      <c r="FB28" s="9" t="n"/>
      <c r="FC28" s="9" t="n"/>
      <c r="FD28" s="9" t="n"/>
      <c r="FE28" s="9" t="n"/>
      <c r="FF28" s="9" t="n"/>
      <c r="FG28" s="9" t="n"/>
      <c r="FH28" s="9" t="n"/>
      <c r="FI28" s="9" t="n"/>
      <c r="FJ28" s="9" t="n"/>
      <c r="FK28" s="9" t="n"/>
      <c r="FL28" s="9" t="n"/>
      <c r="FM28" s="9" t="n"/>
      <c r="FN28" s="9" t="n"/>
      <c r="FO28" s="9" t="n"/>
      <c r="FP28" s="9" t="n"/>
      <c r="FQ28" s="9" t="n"/>
      <c r="FR28" s="9" t="n"/>
      <c r="FS28" s="9" t="n"/>
      <c r="FT28" s="9" t="n"/>
      <c r="FU28" s="9" t="n"/>
      <c r="FV28" s="9" t="n"/>
      <c r="FW28" s="9" t="n"/>
      <c r="FX28" s="9" t="n"/>
      <c r="FY28" s="9" t="n"/>
      <c r="FZ28" s="9" t="n"/>
      <c r="GA28" s="9" t="n"/>
      <c r="GB28" s="9" t="n"/>
      <c r="GC28" s="9" t="n"/>
      <c r="GD28" s="9" t="n"/>
      <c r="GE28" s="9" t="n"/>
      <c r="GF28" s="9" t="n"/>
      <c r="GG28" s="9" t="n"/>
      <c r="GH28" s="9" t="n"/>
      <c r="GI28" s="9" t="n"/>
      <c r="GJ28" s="9" t="n"/>
      <c r="GK28" s="9" t="n"/>
      <c r="GL28" s="9" t="n"/>
      <c r="GM28" s="9" t="n"/>
      <c r="GN28" s="9" t="n"/>
      <c r="GO28" s="9" t="n"/>
      <c r="GP28" s="9" t="n"/>
      <c r="GQ28" s="9" t="n"/>
      <c r="GR28" s="9" t="n"/>
      <c r="GS28" s="9" t="n"/>
      <c r="GT28" s="9" t="n"/>
      <c r="GU28" s="9" t="n"/>
      <c r="GV28" s="9" t="n"/>
      <c r="GW28" s="9" t="n"/>
      <c r="GX28" s="9" t="n"/>
      <c r="GY28" s="9" t="n"/>
      <c r="GZ28" s="9" t="n"/>
      <c r="HA28" s="9" t="n"/>
      <c r="HB28" s="9" t="n"/>
      <c r="HC28" s="9" t="n"/>
      <c r="HD28" s="9" t="n"/>
      <c r="HE28" s="9" t="n"/>
      <c r="HF28" s="9" t="n"/>
      <c r="HG28" s="9" t="n"/>
      <c r="HH28" s="9" t="n"/>
      <c r="HI28" s="9" t="n"/>
      <c r="HJ28" s="9" t="n"/>
      <c r="HK28" s="9" t="n"/>
      <c r="HL28" s="9" t="n"/>
      <c r="HM28" s="9" t="n"/>
      <c r="HN28" s="9" t="n"/>
      <c r="HO28" s="9" t="n"/>
      <c r="HP28" s="9" t="n"/>
      <c r="HQ28" s="9" t="n"/>
      <c r="HR28" s="9" t="n"/>
      <c r="HS28" s="9" t="n"/>
      <c r="HT28" s="9" t="n"/>
      <c r="HU28" s="9" t="n"/>
      <c r="HV28" s="9" t="n"/>
      <c r="HW28" s="9" t="n"/>
      <c r="HX28" s="9" t="n"/>
      <c r="HY28" s="9" t="n"/>
      <c r="HZ28" s="9" t="n"/>
      <c r="IA28" s="9" t="n"/>
      <c r="IB28" s="9" t="n"/>
      <c r="IC28" s="9" t="n"/>
      <c r="ID28" s="9" t="n"/>
      <c r="IE28" s="9" t="n"/>
      <c r="IF28" s="9" t="n"/>
      <c r="IG28" s="9" t="n"/>
      <c r="IH28" s="9" t="n"/>
      <c r="II28" s="9" t="n"/>
      <c r="IJ28" s="9" t="n"/>
      <c r="IK28" s="9" t="n"/>
      <c r="IL28" s="9" t="n"/>
      <c r="IM28" s="9" t="n"/>
      <c r="IN28" s="9" t="n"/>
      <c r="IO28" s="9" t="n"/>
      <c r="IP28" s="9" t="n"/>
      <c r="IQ28" s="9" t="n"/>
      <c r="IR28" s="9" t="n"/>
      <c r="IS28" s="9" t="n"/>
      <c r="IT28" s="9" t="n"/>
      <c r="IU28" s="9" t="n"/>
      <c r="IV28" s="9" t="n"/>
    </row>
    <row r="29" ht="25" customFormat="1" customHeight="1" s="10">
      <c r="A29" s="9" t="n"/>
      <c r="B29" s="25" t="inlineStr">
        <is>
          <t>テーブルクロス</t>
        </is>
      </c>
      <c r="C29" s="3" t="n"/>
      <c r="D29" s="4" t="n"/>
      <c r="E29" s="19" t="n"/>
      <c r="F29" s="19" t="n"/>
      <c r="G29" s="20">
        <f>IF(E29=0,"",F29-E29+1)</f>
        <v/>
      </c>
      <c r="H29" s="2" t="n"/>
      <c r="I29" s="9" t="n"/>
      <c r="J29" s="9" t="n"/>
      <c r="K29" s="9" t="n"/>
      <c r="L29" s="9" t="n"/>
      <c r="M29" s="9" t="n"/>
      <c r="N29" s="9" t="n"/>
      <c r="O29" s="9" t="n"/>
      <c r="P29" s="9" t="n"/>
      <c r="Q29" s="9" t="n"/>
      <c r="R29" s="9" t="n"/>
      <c r="S29" s="9" t="n"/>
      <c r="T29" s="9" t="n"/>
      <c r="U29" s="9" t="n"/>
      <c r="V29" s="9" t="n"/>
      <c r="W29" s="9" t="n"/>
      <c r="X29" s="9" t="n"/>
      <c r="Y29" s="9" t="n"/>
      <c r="Z29" s="9" t="n"/>
      <c r="AA29" s="9" t="n"/>
      <c r="AB29" s="9" t="n"/>
      <c r="AC29" s="9" t="n"/>
      <c r="AD29" s="9" t="n"/>
      <c r="AE29" s="9" t="n"/>
      <c r="AF29" s="9" t="n"/>
      <c r="AG29" s="9" t="n"/>
      <c r="AH29" s="9" t="n"/>
      <c r="AI29" s="9" t="n"/>
      <c r="AJ29" s="9" t="n"/>
      <c r="AK29" s="9" t="n"/>
      <c r="AL29" s="9" t="n"/>
      <c r="AM29" s="9" t="n"/>
      <c r="AN29" s="9" t="n"/>
      <c r="AO29" s="9" t="n"/>
      <c r="AP29" s="9" t="n"/>
      <c r="AQ29" s="9" t="n"/>
      <c r="AR29" s="9" t="n"/>
      <c r="AS29" s="9" t="n"/>
      <c r="AT29" s="9" t="n"/>
      <c r="AU29" s="9" t="n"/>
      <c r="AV29" s="9" t="n"/>
      <c r="AW29" s="9" t="n"/>
      <c r="AX29" s="9" t="n"/>
      <c r="AY29" s="9" t="n"/>
      <c r="AZ29" s="9" t="n"/>
      <c r="BA29" s="9" t="n"/>
      <c r="BB29" s="9" t="n"/>
      <c r="BC29" s="9" t="n"/>
      <c r="BD29" s="9" t="n"/>
      <c r="BE29" s="9" t="n"/>
      <c r="BF29" s="9" t="n"/>
      <c r="BG29" s="9" t="n"/>
      <c r="BH29" s="9" t="n"/>
      <c r="BI29" s="9" t="n"/>
      <c r="BJ29" s="9" t="n"/>
      <c r="BK29" s="9" t="n"/>
      <c r="BL29" s="9" t="n"/>
      <c r="BM29" s="9" t="n"/>
      <c r="BN29" s="9" t="n"/>
      <c r="BO29" s="9" t="n"/>
      <c r="BP29" s="9" t="n"/>
      <c r="BQ29" s="9" t="n"/>
      <c r="BR29" s="9" t="n"/>
      <c r="BS29" s="9" t="n"/>
      <c r="BT29" s="9" t="n"/>
      <c r="BU29" s="9" t="n"/>
      <c r="BV29" s="9" t="n"/>
      <c r="BW29" s="9" t="n"/>
      <c r="BX29" s="9" t="n"/>
      <c r="BY29" s="9" t="n"/>
      <c r="BZ29" s="9" t="n"/>
      <c r="CA29" s="9" t="n"/>
      <c r="CB29" s="9" t="n"/>
      <c r="CC29" s="9" t="n"/>
      <c r="CD29" s="9" t="n"/>
      <c r="CE29" s="9" t="n"/>
      <c r="CF29" s="9" t="n"/>
      <c r="CG29" s="9" t="n"/>
      <c r="CH29" s="9" t="n"/>
      <c r="CI29" s="9" t="n"/>
      <c r="CJ29" s="9" t="n"/>
      <c r="CK29" s="9" t="n"/>
      <c r="CL29" s="9" t="n"/>
      <c r="CM29" s="9" t="n"/>
      <c r="CN29" s="9" t="n"/>
      <c r="CO29" s="9" t="n"/>
      <c r="CP29" s="9" t="n"/>
      <c r="CQ29" s="9" t="n"/>
      <c r="CR29" s="9" t="n"/>
      <c r="CS29" s="9" t="n"/>
      <c r="CT29" s="9" t="n"/>
      <c r="CU29" s="9" t="n"/>
      <c r="CV29" s="9" t="n"/>
      <c r="CW29" s="9" t="n"/>
      <c r="CX29" s="9" t="n"/>
      <c r="CY29" s="9" t="n"/>
      <c r="CZ29" s="9" t="n"/>
      <c r="DA29" s="9" t="n"/>
      <c r="DB29" s="9" t="n"/>
      <c r="DC29" s="9" t="n"/>
      <c r="DD29" s="9" t="n"/>
      <c r="DE29" s="9" t="n"/>
      <c r="DF29" s="9" t="n"/>
      <c r="DG29" s="9" t="n"/>
      <c r="DH29" s="9" t="n"/>
      <c r="DI29" s="9" t="n"/>
      <c r="DJ29" s="9" t="n"/>
      <c r="DK29" s="9" t="n"/>
      <c r="DL29" s="9" t="n"/>
      <c r="DM29" s="9" t="n"/>
      <c r="DN29" s="9" t="n"/>
      <c r="DO29" s="9" t="n"/>
      <c r="DP29" s="9" t="n"/>
      <c r="DQ29" s="9" t="n"/>
      <c r="DR29" s="9" t="n"/>
      <c r="DS29" s="9" t="n"/>
      <c r="DT29" s="9" t="n"/>
      <c r="DU29" s="9" t="n"/>
      <c r="DV29" s="9" t="n"/>
      <c r="DW29" s="9" t="n"/>
      <c r="DX29" s="9" t="n"/>
      <c r="DY29" s="9" t="n"/>
      <c r="DZ29" s="9" t="n"/>
      <c r="EA29" s="9" t="n"/>
      <c r="EB29" s="9" t="n"/>
      <c r="EC29" s="9" t="n"/>
      <c r="ED29" s="9" t="n"/>
      <c r="EE29" s="9" t="n"/>
      <c r="EF29" s="9" t="n"/>
      <c r="EG29" s="9" t="n"/>
      <c r="EH29" s="9" t="n"/>
      <c r="EI29" s="9" t="n"/>
      <c r="EJ29" s="9" t="n"/>
      <c r="EK29" s="9" t="n"/>
      <c r="EL29" s="9" t="n"/>
      <c r="EM29" s="9" t="n"/>
      <c r="EN29" s="9" t="n"/>
      <c r="EO29" s="9" t="n"/>
      <c r="EP29" s="9" t="n"/>
      <c r="EQ29" s="9" t="n"/>
      <c r="ER29" s="9" t="n"/>
      <c r="ES29" s="9" t="n"/>
      <c r="ET29" s="9" t="n"/>
      <c r="EU29" s="9" t="n"/>
      <c r="EV29" s="9" t="n"/>
      <c r="EW29" s="9" t="n"/>
      <c r="EX29" s="9" t="n"/>
      <c r="EY29" s="9" t="n"/>
      <c r="EZ29" s="9" t="n"/>
      <c r="FA29" s="9" t="n"/>
      <c r="FB29" s="9" t="n"/>
      <c r="FC29" s="9" t="n"/>
      <c r="FD29" s="9" t="n"/>
      <c r="FE29" s="9" t="n"/>
      <c r="FF29" s="9" t="n"/>
      <c r="FG29" s="9" t="n"/>
      <c r="FH29" s="9" t="n"/>
      <c r="FI29" s="9" t="n"/>
      <c r="FJ29" s="9" t="n"/>
      <c r="FK29" s="9" t="n"/>
      <c r="FL29" s="9" t="n"/>
      <c r="FM29" s="9" t="n"/>
      <c r="FN29" s="9" t="n"/>
      <c r="FO29" s="9" t="n"/>
      <c r="FP29" s="9" t="n"/>
      <c r="FQ29" s="9" t="n"/>
      <c r="FR29" s="9" t="n"/>
      <c r="FS29" s="9" t="n"/>
      <c r="FT29" s="9" t="n"/>
      <c r="FU29" s="9" t="n"/>
      <c r="FV29" s="9" t="n"/>
      <c r="FW29" s="9" t="n"/>
      <c r="FX29" s="9" t="n"/>
      <c r="FY29" s="9" t="n"/>
      <c r="FZ29" s="9" t="n"/>
      <c r="GA29" s="9" t="n"/>
      <c r="GB29" s="9" t="n"/>
      <c r="GC29" s="9" t="n"/>
      <c r="GD29" s="9" t="n"/>
      <c r="GE29" s="9" t="n"/>
      <c r="GF29" s="9" t="n"/>
      <c r="GG29" s="9" t="n"/>
      <c r="GH29" s="9" t="n"/>
      <c r="GI29" s="9" t="n"/>
      <c r="GJ29" s="9" t="n"/>
      <c r="GK29" s="9" t="n"/>
      <c r="GL29" s="9" t="n"/>
      <c r="GM29" s="9" t="n"/>
      <c r="GN29" s="9" t="n"/>
      <c r="GO29" s="9" t="n"/>
      <c r="GP29" s="9" t="n"/>
      <c r="GQ29" s="9" t="n"/>
      <c r="GR29" s="9" t="n"/>
      <c r="GS29" s="9" t="n"/>
      <c r="GT29" s="9" t="n"/>
      <c r="GU29" s="9" t="n"/>
      <c r="GV29" s="9" t="n"/>
      <c r="GW29" s="9" t="n"/>
      <c r="GX29" s="9" t="n"/>
      <c r="GY29" s="9" t="n"/>
      <c r="GZ29" s="9" t="n"/>
      <c r="HA29" s="9" t="n"/>
      <c r="HB29" s="9" t="n"/>
      <c r="HC29" s="9" t="n"/>
      <c r="HD29" s="9" t="n"/>
      <c r="HE29" s="9" t="n"/>
      <c r="HF29" s="9" t="n"/>
      <c r="HG29" s="9" t="n"/>
      <c r="HH29" s="9" t="n"/>
      <c r="HI29" s="9" t="n"/>
      <c r="HJ29" s="9" t="n"/>
      <c r="HK29" s="9" t="n"/>
      <c r="HL29" s="9" t="n"/>
      <c r="HM29" s="9" t="n"/>
      <c r="HN29" s="9" t="n"/>
      <c r="HO29" s="9" t="n"/>
      <c r="HP29" s="9" t="n"/>
      <c r="HQ29" s="9" t="n"/>
      <c r="HR29" s="9" t="n"/>
      <c r="HS29" s="9" t="n"/>
      <c r="HT29" s="9" t="n"/>
      <c r="HU29" s="9" t="n"/>
      <c r="HV29" s="9" t="n"/>
      <c r="HW29" s="9" t="n"/>
      <c r="HX29" s="9" t="n"/>
      <c r="HY29" s="9" t="n"/>
      <c r="HZ29" s="9" t="n"/>
      <c r="IA29" s="9" t="n"/>
      <c r="IB29" s="9" t="n"/>
      <c r="IC29" s="9" t="n"/>
      <c r="ID29" s="9" t="n"/>
      <c r="IE29" s="9" t="n"/>
      <c r="IF29" s="9" t="n"/>
      <c r="IG29" s="9" t="n"/>
      <c r="IH29" s="9" t="n"/>
      <c r="II29" s="9" t="n"/>
      <c r="IJ29" s="9" t="n"/>
      <c r="IK29" s="9" t="n"/>
      <c r="IL29" s="9" t="n"/>
      <c r="IM29" s="9" t="n"/>
      <c r="IN29" s="9" t="n"/>
      <c r="IO29" s="9" t="n"/>
      <c r="IP29" s="9" t="n"/>
      <c r="IQ29" s="9" t="n"/>
      <c r="IR29" s="9" t="n"/>
      <c r="IS29" s="9" t="n"/>
      <c r="IT29" s="9" t="n"/>
      <c r="IU29" s="9" t="n"/>
      <c r="IV29" s="9" t="n"/>
    </row>
    <row r="30" ht="25" customFormat="1" customHeight="1" s="10">
      <c r="A30" s="9" t="n"/>
      <c r="B30" s="25" t="inlineStr">
        <is>
          <t>テーブル</t>
        </is>
      </c>
      <c r="C30" s="14" t="n"/>
      <c r="D30" s="14" t="n"/>
      <c r="E30" s="19" t="n"/>
      <c r="F30" s="19" t="n"/>
      <c r="G30" s="20">
        <f>IF(E30=0,"",F30-E30+1)</f>
        <v/>
      </c>
      <c r="H30" s="2" t="n"/>
      <c r="I30" s="9" t="n"/>
      <c r="J30" s="9" t="n"/>
      <c r="K30" s="9" t="n"/>
      <c r="L30" s="9" t="n"/>
      <c r="M30" s="9" t="n"/>
      <c r="N30" s="9" t="n"/>
      <c r="O30" s="9" t="n"/>
      <c r="P30" s="9" t="n"/>
      <c r="Q30" s="9" t="n"/>
      <c r="R30" s="9" t="n"/>
      <c r="S30" s="9" t="n"/>
      <c r="T30" s="9" t="n"/>
      <c r="U30" s="9" t="n"/>
      <c r="V30" s="9" t="n"/>
      <c r="W30" s="9" t="n"/>
      <c r="X30" s="9" t="n"/>
      <c r="Y30" s="9" t="n"/>
      <c r="Z30" s="9" t="n"/>
      <c r="AA30" s="9" t="n"/>
      <c r="AB30" s="9" t="n"/>
      <c r="AC30" s="9" t="n"/>
      <c r="AD30" s="9" t="n"/>
      <c r="AE30" s="9" t="n"/>
      <c r="AF30" s="9" t="n"/>
      <c r="AG30" s="9" t="n"/>
      <c r="AH30" s="9" t="n"/>
      <c r="AI30" s="9" t="n"/>
      <c r="AJ30" s="9" t="n"/>
      <c r="AK30" s="9" t="n"/>
      <c r="AL30" s="9" t="n"/>
      <c r="AM30" s="9" t="n"/>
      <c r="AN30" s="9" t="n"/>
      <c r="AO30" s="9" t="n"/>
      <c r="AP30" s="9" t="n"/>
      <c r="AQ30" s="9" t="n"/>
      <c r="AR30" s="9" t="n"/>
      <c r="AS30" s="9" t="n"/>
      <c r="AT30" s="9" t="n"/>
      <c r="AU30" s="9" t="n"/>
      <c r="AV30" s="9" t="n"/>
      <c r="AW30" s="9" t="n"/>
      <c r="AX30" s="9" t="n"/>
      <c r="AY30" s="9" t="n"/>
      <c r="AZ30" s="9" t="n"/>
      <c r="BA30" s="9" t="n"/>
      <c r="BB30" s="9" t="n"/>
      <c r="BC30" s="9" t="n"/>
      <c r="BD30" s="9" t="n"/>
      <c r="BE30" s="9" t="n"/>
      <c r="BF30" s="9" t="n"/>
      <c r="BG30" s="9" t="n"/>
      <c r="BH30" s="9" t="n"/>
      <c r="BI30" s="9" t="n"/>
      <c r="BJ30" s="9" t="n"/>
      <c r="BK30" s="9" t="n"/>
      <c r="BL30" s="9" t="n"/>
      <c r="BM30" s="9" t="n"/>
      <c r="BN30" s="9" t="n"/>
      <c r="BO30" s="9" t="n"/>
      <c r="BP30" s="9" t="n"/>
      <c r="BQ30" s="9" t="n"/>
      <c r="BR30" s="9" t="n"/>
      <c r="BS30" s="9" t="n"/>
      <c r="BT30" s="9" t="n"/>
      <c r="BU30" s="9" t="n"/>
      <c r="BV30" s="9" t="n"/>
      <c r="BW30" s="9" t="n"/>
      <c r="BX30" s="9" t="n"/>
      <c r="BY30" s="9" t="n"/>
      <c r="BZ30" s="9" t="n"/>
      <c r="CA30" s="9" t="n"/>
      <c r="CB30" s="9" t="n"/>
      <c r="CC30" s="9" t="n"/>
      <c r="CD30" s="9" t="n"/>
      <c r="CE30" s="9" t="n"/>
      <c r="CF30" s="9" t="n"/>
      <c r="CG30" s="9" t="n"/>
      <c r="CH30" s="9" t="n"/>
      <c r="CI30" s="9" t="n"/>
      <c r="CJ30" s="9" t="n"/>
      <c r="CK30" s="9" t="n"/>
      <c r="CL30" s="9" t="n"/>
      <c r="CM30" s="9" t="n"/>
      <c r="CN30" s="9" t="n"/>
      <c r="CO30" s="9" t="n"/>
      <c r="CP30" s="9" t="n"/>
      <c r="CQ30" s="9" t="n"/>
      <c r="CR30" s="9" t="n"/>
      <c r="CS30" s="9" t="n"/>
      <c r="CT30" s="9" t="n"/>
      <c r="CU30" s="9" t="n"/>
      <c r="CV30" s="9" t="n"/>
      <c r="CW30" s="9" t="n"/>
      <c r="CX30" s="9" t="n"/>
      <c r="CY30" s="9" t="n"/>
      <c r="CZ30" s="9" t="n"/>
      <c r="DA30" s="9" t="n"/>
      <c r="DB30" s="9" t="n"/>
      <c r="DC30" s="9" t="n"/>
      <c r="DD30" s="9" t="n"/>
      <c r="DE30" s="9" t="n"/>
      <c r="DF30" s="9" t="n"/>
      <c r="DG30" s="9" t="n"/>
      <c r="DH30" s="9" t="n"/>
      <c r="DI30" s="9" t="n"/>
      <c r="DJ30" s="9" t="n"/>
      <c r="DK30" s="9" t="n"/>
      <c r="DL30" s="9" t="n"/>
      <c r="DM30" s="9" t="n"/>
      <c r="DN30" s="9" t="n"/>
      <c r="DO30" s="9" t="n"/>
      <c r="DP30" s="9" t="n"/>
      <c r="DQ30" s="9" t="n"/>
      <c r="DR30" s="9" t="n"/>
      <c r="DS30" s="9" t="n"/>
      <c r="DT30" s="9" t="n"/>
      <c r="DU30" s="9" t="n"/>
      <c r="DV30" s="9" t="n"/>
      <c r="DW30" s="9" t="n"/>
      <c r="DX30" s="9" t="n"/>
      <c r="DY30" s="9" t="n"/>
      <c r="DZ30" s="9" t="n"/>
      <c r="EA30" s="9" t="n"/>
      <c r="EB30" s="9" t="n"/>
      <c r="EC30" s="9" t="n"/>
      <c r="ED30" s="9" t="n"/>
      <c r="EE30" s="9" t="n"/>
      <c r="EF30" s="9" t="n"/>
      <c r="EG30" s="9" t="n"/>
      <c r="EH30" s="9" t="n"/>
      <c r="EI30" s="9" t="n"/>
      <c r="EJ30" s="9" t="n"/>
      <c r="EK30" s="9" t="n"/>
      <c r="EL30" s="9" t="n"/>
      <c r="EM30" s="9" t="n"/>
      <c r="EN30" s="9" t="n"/>
      <c r="EO30" s="9" t="n"/>
      <c r="EP30" s="9" t="n"/>
      <c r="EQ30" s="9" t="n"/>
      <c r="ER30" s="9" t="n"/>
      <c r="ES30" s="9" t="n"/>
      <c r="ET30" s="9" t="n"/>
      <c r="EU30" s="9" t="n"/>
      <c r="EV30" s="9" t="n"/>
      <c r="EW30" s="9" t="n"/>
      <c r="EX30" s="9" t="n"/>
      <c r="EY30" s="9" t="n"/>
      <c r="EZ30" s="9" t="n"/>
      <c r="FA30" s="9" t="n"/>
      <c r="FB30" s="9" t="n"/>
      <c r="FC30" s="9" t="n"/>
      <c r="FD30" s="9" t="n"/>
      <c r="FE30" s="9" t="n"/>
      <c r="FF30" s="9" t="n"/>
      <c r="FG30" s="9" t="n"/>
      <c r="FH30" s="9" t="n"/>
      <c r="FI30" s="9" t="n"/>
      <c r="FJ30" s="9" t="n"/>
      <c r="FK30" s="9" t="n"/>
      <c r="FL30" s="9" t="n"/>
      <c r="FM30" s="9" t="n"/>
      <c r="FN30" s="9" t="n"/>
      <c r="FO30" s="9" t="n"/>
      <c r="FP30" s="9" t="n"/>
      <c r="FQ30" s="9" t="n"/>
      <c r="FR30" s="9" t="n"/>
      <c r="FS30" s="9" t="n"/>
      <c r="FT30" s="9" t="n"/>
      <c r="FU30" s="9" t="n"/>
      <c r="FV30" s="9" t="n"/>
      <c r="FW30" s="9" t="n"/>
      <c r="FX30" s="9" t="n"/>
      <c r="FY30" s="9" t="n"/>
      <c r="FZ30" s="9" t="n"/>
      <c r="GA30" s="9" t="n"/>
      <c r="GB30" s="9" t="n"/>
      <c r="GC30" s="9" t="n"/>
      <c r="GD30" s="9" t="n"/>
      <c r="GE30" s="9" t="n"/>
      <c r="GF30" s="9" t="n"/>
      <c r="GG30" s="9" t="n"/>
      <c r="GH30" s="9" t="n"/>
      <c r="GI30" s="9" t="n"/>
      <c r="GJ30" s="9" t="n"/>
      <c r="GK30" s="9" t="n"/>
      <c r="GL30" s="9" t="n"/>
      <c r="GM30" s="9" t="n"/>
      <c r="GN30" s="9" t="n"/>
      <c r="GO30" s="9" t="n"/>
      <c r="GP30" s="9" t="n"/>
      <c r="GQ30" s="9" t="n"/>
      <c r="GR30" s="9" t="n"/>
      <c r="GS30" s="9" t="n"/>
      <c r="GT30" s="9" t="n"/>
      <c r="GU30" s="9" t="n"/>
      <c r="GV30" s="9" t="n"/>
      <c r="GW30" s="9" t="n"/>
      <c r="GX30" s="9" t="n"/>
      <c r="GY30" s="9" t="n"/>
      <c r="GZ30" s="9" t="n"/>
      <c r="HA30" s="9" t="n"/>
      <c r="HB30" s="9" t="n"/>
      <c r="HC30" s="9" t="n"/>
      <c r="HD30" s="9" t="n"/>
      <c r="HE30" s="9" t="n"/>
      <c r="HF30" s="9" t="n"/>
      <c r="HG30" s="9" t="n"/>
      <c r="HH30" s="9" t="n"/>
      <c r="HI30" s="9" t="n"/>
      <c r="HJ30" s="9" t="n"/>
      <c r="HK30" s="9" t="n"/>
      <c r="HL30" s="9" t="n"/>
      <c r="HM30" s="9" t="n"/>
      <c r="HN30" s="9" t="n"/>
      <c r="HO30" s="9" t="n"/>
      <c r="HP30" s="9" t="n"/>
      <c r="HQ30" s="9" t="n"/>
      <c r="HR30" s="9" t="n"/>
      <c r="HS30" s="9" t="n"/>
      <c r="HT30" s="9" t="n"/>
      <c r="HU30" s="9" t="n"/>
      <c r="HV30" s="9" t="n"/>
      <c r="HW30" s="9" t="n"/>
      <c r="HX30" s="9" t="n"/>
      <c r="HY30" s="9" t="n"/>
      <c r="HZ30" s="9" t="n"/>
      <c r="IA30" s="9" t="n"/>
      <c r="IB30" s="9" t="n"/>
      <c r="IC30" s="9" t="n"/>
      <c r="ID30" s="9" t="n"/>
      <c r="IE30" s="9" t="n"/>
      <c r="IF30" s="9" t="n"/>
      <c r="IG30" s="9" t="n"/>
      <c r="IH30" s="9" t="n"/>
      <c r="II30" s="9" t="n"/>
      <c r="IJ30" s="9" t="n"/>
      <c r="IK30" s="9" t="n"/>
      <c r="IL30" s="9" t="n"/>
      <c r="IM30" s="9" t="n"/>
      <c r="IN30" s="9" t="n"/>
      <c r="IO30" s="9" t="n"/>
      <c r="IP30" s="9" t="n"/>
      <c r="IQ30" s="9" t="n"/>
      <c r="IR30" s="9" t="n"/>
      <c r="IS30" s="9" t="n"/>
      <c r="IT30" s="9" t="n"/>
      <c r="IU30" s="9" t="n"/>
      <c r="IV30" s="9" t="n"/>
    </row>
    <row r="31" ht="25" customFormat="1" customHeight="1" s="10">
      <c r="A31" s="9" t="n"/>
      <c r="B31" s="25" t="inlineStr">
        <is>
          <t>サービングテーブル</t>
        </is>
      </c>
      <c r="C31" s="3" t="n"/>
      <c r="D31" s="4" t="n"/>
      <c r="E31" s="19" t="n"/>
      <c r="F31" s="19" t="n"/>
      <c r="G31" s="20">
        <f>IF(E31=0,"",F31-E31+1)</f>
        <v/>
      </c>
      <c r="H31" s="2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</row>
    <row r="32" ht="25" customFormat="1" customHeight="1" s="10">
      <c r="A32" s="9" t="n"/>
      <c r="B32" s="26" t="inlineStr">
        <is>
          <t>他</t>
        </is>
      </c>
      <c r="C32" s="31" t="n"/>
      <c r="D32" s="32" t="n"/>
      <c r="E32" s="33" t="n"/>
      <c r="F32" s="33" t="n"/>
      <c r="G32" s="20">
        <f>IF(E32=0,"",F32-E32+1)</f>
        <v/>
      </c>
      <c r="H32" s="27" t="n"/>
      <c r="I32" s="9" t="n"/>
      <c r="J32" s="9" t="n"/>
      <c r="K32" s="9" t="n"/>
      <c r="L32" s="9" t="n"/>
      <c r="M32" s="9" t="n"/>
      <c r="N32" s="9" t="n"/>
      <c r="O32" s="9" t="n"/>
      <c r="P32" s="9" t="n"/>
      <c r="Q32" s="9" t="n"/>
      <c r="R32" s="9" t="n"/>
      <c r="S32" s="9" t="n"/>
      <c r="T32" s="9" t="n"/>
      <c r="U32" s="9" t="n"/>
      <c r="V32" s="9" t="n"/>
      <c r="W32" s="9" t="n"/>
      <c r="X32" s="9" t="n"/>
      <c r="Y32" s="9" t="n"/>
      <c r="Z32" s="9" t="n"/>
      <c r="AA32" s="9" t="n"/>
      <c r="AB32" s="9" t="n"/>
      <c r="AC32" s="9" t="n"/>
      <c r="AD32" s="9" t="n"/>
      <c r="AE32" s="9" t="n"/>
      <c r="AF32" s="9" t="n"/>
      <c r="AG32" s="9" t="n"/>
      <c r="AH32" s="9" t="n"/>
      <c r="AI32" s="9" t="n"/>
      <c r="AJ32" s="9" t="n"/>
      <c r="AK32" s="9" t="n"/>
      <c r="AL32" s="9" t="n"/>
      <c r="AM32" s="9" t="n"/>
      <c r="AN32" s="9" t="n"/>
      <c r="AO32" s="9" t="n"/>
      <c r="AP32" s="9" t="n"/>
      <c r="AQ32" s="9" t="n"/>
      <c r="AR32" s="9" t="n"/>
      <c r="AS32" s="9" t="n"/>
      <c r="AT32" s="9" t="n"/>
      <c r="AU32" s="9" t="n"/>
      <c r="AV32" s="9" t="n"/>
      <c r="AW32" s="9" t="n"/>
      <c r="AX32" s="9" t="n"/>
      <c r="AY32" s="9" t="n"/>
      <c r="AZ32" s="9" t="n"/>
      <c r="BA32" s="9" t="n"/>
      <c r="BB32" s="9" t="n"/>
      <c r="BC32" s="9" t="n"/>
      <c r="BD32" s="9" t="n"/>
      <c r="BE32" s="9" t="n"/>
      <c r="BF32" s="9" t="n"/>
      <c r="BG32" s="9" t="n"/>
      <c r="BH32" s="9" t="n"/>
      <c r="BI32" s="9" t="n"/>
      <c r="BJ32" s="9" t="n"/>
      <c r="BK32" s="9" t="n"/>
      <c r="BL32" s="9" t="n"/>
      <c r="BM32" s="9" t="n"/>
      <c r="BN32" s="9" t="n"/>
      <c r="BO32" s="9" t="n"/>
      <c r="BP32" s="9" t="n"/>
      <c r="BQ32" s="9" t="n"/>
      <c r="BR32" s="9" t="n"/>
      <c r="BS32" s="9" t="n"/>
      <c r="BT32" s="9" t="n"/>
      <c r="BU32" s="9" t="n"/>
      <c r="BV32" s="9" t="n"/>
      <c r="BW32" s="9" t="n"/>
      <c r="BX32" s="9" t="n"/>
      <c r="BY32" s="9" t="n"/>
      <c r="BZ32" s="9" t="n"/>
      <c r="CA32" s="9" t="n"/>
      <c r="CB32" s="9" t="n"/>
      <c r="CC32" s="9" t="n"/>
      <c r="CD32" s="9" t="n"/>
      <c r="CE32" s="9" t="n"/>
      <c r="CF32" s="9" t="n"/>
      <c r="CG32" s="9" t="n"/>
      <c r="CH32" s="9" t="n"/>
      <c r="CI32" s="9" t="n"/>
      <c r="CJ32" s="9" t="n"/>
      <c r="CK32" s="9" t="n"/>
      <c r="CL32" s="9" t="n"/>
      <c r="CM32" s="9" t="n"/>
      <c r="CN32" s="9" t="n"/>
      <c r="CO32" s="9" t="n"/>
      <c r="CP32" s="9" t="n"/>
      <c r="CQ32" s="9" t="n"/>
      <c r="CR32" s="9" t="n"/>
      <c r="CS32" s="9" t="n"/>
      <c r="CT32" s="9" t="n"/>
      <c r="CU32" s="9" t="n"/>
      <c r="CV32" s="9" t="n"/>
      <c r="CW32" s="9" t="n"/>
      <c r="CX32" s="9" t="n"/>
      <c r="CY32" s="9" t="n"/>
      <c r="CZ32" s="9" t="n"/>
      <c r="DA32" s="9" t="n"/>
      <c r="DB32" s="9" t="n"/>
      <c r="DC32" s="9" t="n"/>
      <c r="DD32" s="9" t="n"/>
      <c r="DE32" s="9" t="n"/>
      <c r="DF32" s="9" t="n"/>
      <c r="DG32" s="9" t="n"/>
      <c r="DH32" s="9" t="n"/>
      <c r="DI32" s="9" t="n"/>
      <c r="DJ32" s="9" t="n"/>
      <c r="DK32" s="9" t="n"/>
      <c r="DL32" s="9" t="n"/>
      <c r="DM32" s="9" t="n"/>
      <c r="DN32" s="9" t="n"/>
      <c r="DO32" s="9" t="n"/>
      <c r="DP32" s="9" t="n"/>
      <c r="DQ32" s="9" t="n"/>
      <c r="DR32" s="9" t="n"/>
      <c r="DS32" s="9" t="n"/>
      <c r="DT32" s="9" t="n"/>
      <c r="DU32" s="9" t="n"/>
      <c r="DV32" s="9" t="n"/>
      <c r="DW32" s="9" t="n"/>
      <c r="DX32" s="9" t="n"/>
      <c r="DY32" s="9" t="n"/>
      <c r="DZ32" s="9" t="n"/>
      <c r="EA32" s="9" t="n"/>
      <c r="EB32" s="9" t="n"/>
      <c r="EC32" s="9" t="n"/>
      <c r="ED32" s="9" t="n"/>
      <c r="EE32" s="9" t="n"/>
      <c r="EF32" s="9" t="n"/>
      <c r="EG32" s="9" t="n"/>
      <c r="EH32" s="9" t="n"/>
      <c r="EI32" s="9" t="n"/>
      <c r="EJ32" s="9" t="n"/>
      <c r="EK32" s="9" t="n"/>
      <c r="EL32" s="9" t="n"/>
      <c r="EM32" s="9" t="n"/>
      <c r="EN32" s="9" t="n"/>
      <c r="EO32" s="9" t="n"/>
      <c r="EP32" s="9" t="n"/>
      <c r="EQ32" s="9" t="n"/>
      <c r="ER32" s="9" t="n"/>
      <c r="ES32" s="9" t="n"/>
      <c r="ET32" s="9" t="n"/>
      <c r="EU32" s="9" t="n"/>
      <c r="EV32" s="9" t="n"/>
      <c r="EW32" s="9" t="n"/>
      <c r="EX32" s="9" t="n"/>
      <c r="EY32" s="9" t="n"/>
      <c r="EZ32" s="9" t="n"/>
      <c r="FA32" s="9" t="n"/>
      <c r="FB32" s="9" t="n"/>
      <c r="FC32" s="9" t="n"/>
      <c r="FD32" s="9" t="n"/>
      <c r="FE32" s="9" t="n"/>
      <c r="FF32" s="9" t="n"/>
      <c r="FG32" s="9" t="n"/>
      <c r="FH32" s="9" t="n"/>
      <c r="FI32" s="9" t="n"/>
      <c r="FJ32" s="9" t="n"/>
      <c r="FK32" s="9" t="n"/>
      <c r="FL32" s="9" t="n"/>
      <c r="FM32" s="9" t="n"/>
      <c r="FN32" s="9" t="n"/>
      <c r="FO32" s="9" t="n"/>
      <c r="FP32" s="9" t="n"/>
      <c r="FQ32" s="9" t="n"/>
      <c r="FR32" s="9" t="n"/>
      <c r="FS32" s="9" t="n"/>
      <c r="FT32" s="9" t="n"/>
      <c r="FU32" s="9" t="n"/>
      <c r="FV32" s="9" t="n"/>
      <c r="FW32" s="9" t="n"/>
      <c r="FX32" s="9" t="n"/>
      <c r="FY32" s="9" t="n"/>
      <c r="FZ32" s="9" t="n"/>
      <c r="GA32" s="9" t="n"/>
      <c r="GB32" s="9" t="n"/>
      <c r="GC32" s="9" t="n"/>
      <c r="GD32" s="9" t="n"/>
      <c r="GE32" s="9" t="n"/>
      <c r="GF32" s="9" t="n"/>
      <c r="GG32" s="9" t="n"/>
      <c r="GH32" s="9" t="n"/>
      <c r="GI32" s="9" t="n"/>
      <c r="GJ32" s="9" t="n"/>
      <c r="GK32" s="9" t="n"/>
      <c r="GL32" s="9" t="n"/>
      <c r="GM32" s="9" t="n"/>
      <c r="GN32" s="9" t="n"/>
      <c r="GO32" s="9" t="n"/>
      <c r="GP32" s="9" t="n"/>
      <c r="GQ32" s="9" t="n"/>
      <c r="GR32" s="9" t="n"/>
      <c r="GS32" s="9" t="n"/>
      <c r="GT32" s="9" t="n"/>
      <c r="GU32" s="9" t="n"/>
      <c r="GV32" s="9" t="n"/>
      <c r="GW32" s="9" t="n"/>
      <c r="GX32" s="9" t="n"/>
      <c r="GY32" s="9" t="n"/>
      <c r="GZ32" s="9" t="n"/>
      <c r="HA32" s="9" t="n"/>
      <c r="HB32" s="9" t="n"/>
      <c r="HC32" s="9" t="n"/>
      <c r="HD32" s="9" t="n"/>
      <c r="HE32" s="9" t="n"/>
      <c r="HF32" s="9" t="n"/>
      <c r="HG32" s="9" t="n"/>
      <c r="HH32" s="9" t="n"/>
      <c r="HI32" s="9" t="n"/>
      <c r="HJ32" s="9" t="n"/>
      <c r="HK32" s="9" t="n"/>
      <c r="HL32" s="9" t="n"/>
      <c r="HM32" s="9" t="n"/>
      <c r="HN32" s="9" t="n"/>
      <c r="HO32" s="9" t="n"/>
      <c r="HP32" s="9" t="n"/>
      <c r="HQ32" s="9" t="n"/>
      <c r="HR32" s="9" t="n"/>
      <c r="HS32" s="9" t="n"/>
      <c r="HT32" s="9" t="n"/>
      <c r="HU32" s="9" t="n"/>
      <c r="HV32" s="9" t="n"/>
      <c r="HW32" s="9" t="n"/>
      <c r="HX32" s="9" t="n"/>
      <c r="HY32" s="9" t="n"/>
      <c r="HZ32" s="9" t="n"/>
      <c r="IA32" s="9" t="n"/>
      <c r="IB32" s="9" t="n"/>
      <c r="IC32" s="9" t="n"/>
      <c r="ID32" s="9" t="n"/>
      <c r="IE32" s="9" t="n"/>
      <c r="IF32" s="9" t="n"/>
      <c r="IG32" s="9" t="n"/>
      <c r="IH32" s="9" t="n"/>
      <c r="II32" s="9" t="n"/>
      <c r="IJ32" s="9" t="n"/>
      <c r="IK32" s="9" t="n"/>
      <c r="IL32" s="9" t="n"/>
      <c r="IM32" s="9" t="n"/>
      <c r="IN32" s="9" t="n"/>
      <c r="IO32" s="9" t="n"/>
      <c r="IP32" s="9" t="n"/>
      <c r="IQ32" s="9" t="n"/>
      <c r="IR32" s="9" t="n"/>
      <c r="IS32" s="9" t="n"/>
      <c r="IT32" s="9" t="n"/>
      <c r="IU32" s="9" t="n"/>
      <c r="IV32" s="9" t="n"/>
    </row>
    <row r="33" ht="25" customFormat="1" customHeight="1" s="10">
      <c r="A33" s="9" t="n"/>
      <c r="B33" s="25" t="n"/>
      <c r="C33" s="2" t="n"/>
      <c r="D33" s="15" t="n"/>
      <c r="E33" s="18" t="n"/>
      <c r="F33" s="18" t="n"/>
      <c r="G33" s="20">
        <f>IF(E33=0,"",F33-E33+1)</f>
        <v/>
      </c>
      <c r="H33" s="2" t="n"/>
      <c r="I33" s="9" t="n"/>
      <c r="J33" s="9" t="n"/>
      <c r="K33" s="9" t="n"/>
      <c r="L33" s="9" t="n"/>
      <c r="M33" s="9" t="n"/>
      <c r="N33" s="9" t="n"/>
      <c r="O33" s="9" t="n"/>
      <c r="P33" s="9" t="n"/>
      <c r="Q33" s="9" t="n"/>
      <c r="R33" s="9" t="n"/>
      <c r="S33" s="9" t="n"/>
      <c r="T33" s="9" t="n"/>
      <c r="U33" s="9" t="n"/>
      <c r="V33" s="9" t="n"/>
      <c r="W33" s="9" t="n"/>
      <c r="X33" s="9" t="n"/>
      <c r="Y33" s="9" t="n"/>
      <c r="Z33" s="9" t="n"/>
      <c r="AA33" s="9" t="n"/>
      <c r="AB33" s="9" t="n"/>
      <c r="AC33" s="9" t="n"/>
      <c r="AD33" s="9" t="n"/>
      <c r="AE33" s="9" t="n"/>
      <c r="AF33" s="9" t="n"/>
      <c r="AG33" s="9" t="n"/>
      <c r="AH33" s="9" t="n"/>
      <c r="AI33" s="9" t="n"/>
      <c r="AJ33" s="9" t="n"/>
      <c r="AK33" s="9" t="n"/>
      <c r="AL33" s="9" t="n"/>
      <c r="AM33" s="9" t="n"/>
      <c r="AN33" s="9" t="n"/>
      <c r="AO33" s="9" t="n"/>
      <c r="AP33" s="9" t="n"/>
      <c r="AQ33" s="9" t="n"/>
      <c r="AR33" s="9" t="n"/>
      <c r="AS33" s="9" t="n"/>
      <c r="AT33" s="9" t="n"/>
      <c r="AU33" s="9" t="n"/>
      <c r="AV33" s="9" t="n"/>
      <c r="AW33" s="9" t="n"/>
      <c r="AX33" s="9" t="n"/>
      <c r="AY33" s="9" t="n"/>
      <c r="AZ33" s="9" t="n"/>
      <c r="BA33" s="9" t="n"/>
      <c r="BB33" s="9" t="n"/>
      <c r="BC33" s="9" t="n"/>
      <c r="BD33" s="9" t="n"/>
      <c r="BE33" s="9" t="n"/>
      <c r="BF33" s="9" t="n"/>
      <c r="BG33" s="9" t="n"/>
      <c r="BH33" s="9" t="n"/>
      <c r="BI33" s="9" t="n"/>
      <c r="BJ33" s="9" t="n"/>
      <c r="BK33" s="9" t="n"/>
      <c r="BL33" s="9" t="n"/>
      <c r="BM33" s="9" t="n"/>
      <c r="BN33" s="9" t="n"/>
      <c r="BO33" s="9" t="n"/>
      <c r="BP33" s="9" t="n"/>
      <c r="BQ33" s="9" t="n"/>
      <c r="BR33" s="9" t="n"/>
      <c r="BS33" s="9" t="n"/>
      <c r="BT33" s="9" t="n"/>
      <c r="BU33" s="9" t="n"/>
      <c r="BV33" s="9" t="n"/>
      <c r="BW33" s="9" t="n"/>
      <c r="BX33" s="9" t="n"/>
      <c r="BY33" s="9" t="n"/>
      <c r="BZ33" s="9" t="n"/>
      <c r="CA33" s="9" t="n"/>
      <c r="CB33" s="9" t="n"/>
      <c r="CC33" s="9" t="n"/>
      <c r="CD33" s="9" t="n"/>
      <c r="CE33" s="9" t="n"/>
      <c r="CF33" s="9" t="n"/>
      <c r="CG33" s="9" t="n"/>
      <c r="CH33" s="9" t="n"/>
      <c r="CI33" s="9" t="n"/>
      <c r="CJ33" s="9" t="n"/>
      <c r="CK33" s="9" t="n"/>
      <c r="CL33" s="9" t="n"/>
      <c r="CM33" s="9" t="n"/>
      <c r="CN33" s="9" t="n"/>
      <c r="CO33" s="9" t="n"/>
      <c r="CP33" s="9" t="n"/>
      <c r="CQ33" s="9" t="n"/>
      <c r="CR33" s="9" t="n"/>
      <c r="CS33" s="9" t="n"/>
      <c r="CT33" s="9" t="n"/>
      <c r="CU33" s="9" t="n"/>
      <c r="CV33" s="9" t="n"/>
      <c r="CW33" s="9" t="n"/>
      <c r="CX33" s="9" t="n"/>
      <c r="CY33" s="9" t="n"/>
      <c r="CZ33" s="9" t="n"/>
      <c r="DA33" s="9" t="n"/>
      <c r="DB33" s="9" t="n"/>
      <c r="DC33" s="9" t="n"/>
      <c r="DD33" s="9" t="n"/>
      <c r="DE33" s="9" t="n"/>
      <c r="DF33" s="9" t="n"/>
      <c r="DG33" s="9" t="n"/>
      <c r="DH33" s="9" t="n"/>
      <c r="DI33" s="9" t="n"/>
      <c r="DJ33" s="9" t="n"/>
      <c r="DK33" s="9" t="n"/>
      <c r="DL33" s="9" t="n"/>
      <c r="DM33" s="9" t="n"/>
      <c r="DN33" s="9" t="n"/>
      <c r="DO33" s="9" t="n"/>
      <c r="DP33" s="9" t="n"/>
      <c r="DQ33" s="9" t="n"/>
      <c r="DR33" s="9" t="n"/>
      <c r="DS33" s="9" t="n"/>
      <c r="DT33" s="9" t="n"/>
      <c r="DU33" s="9" t="n"/>
      <c r="DV33" s="9" t="n"/>
      <c r="DW33" s="9" t="n"/>
      <c r="DX33" s="9" t="n"/>
      <c r="DY33" s="9" t="n"/>
      <c r="DZ33" s="9" t="n"/>
      <c r="EA33" s="9" t="n"/>
      <c r="EB33" s="9" t="n"/>
      <c r="EC33" s="9" t="n"/>
      <c r="ED33" s="9" t="n"/>
      <c r="EE33" s="9" t="n"/>
      <c r="EF33" s="9" t="n"/>
      <c r="EG33" s="9" t="n"/>
      <c r="EH33" s="9" t="n"/>
      <c r="EI33" s="9" t="n"/>
      <c r="EJ33" s="9" t="n"/>
      <c r="EK33" s="9" t="n"/>
      <c r="EL33" s="9" t="n"/>
      <c r="EM33" s="9" t="n"/>
      <c r="EN33" s="9" t="n"/>
      <c r="EO33" s="9" t="n"/>
      <c r="EP33" s="9" t="n"/>
      <c r="EQ33" s="9" t="n"/>
      <c r="ER33" s="9" t="n"/>
      <c r="ES33" s="9" t="n"/>
      <c r="ET33" s="9" t="n"/>
      <c r="EU33" s="9" t="n"/>
      <c r="EV33" s="9" t="n"/>
      <c r="EW33" s="9" t="n"/>
      <c r="EX33" s="9" t="n"/>
      <c r="EY33" s="9" t="n"/>
      <c r="EZ33" s="9" t="n"/>
      <c r="FA33" s="9" t="n"/>
      <c r="FB33" s="9" t="n"/>
      <c r="FC33" s="9" t="n"/>
      <c r="FD33" s="9" t="n"/>
      <c r="FE33" s="9" t="n"/>
      <c r="FF33" s="9" t="n"/>
      <c r="FG33" s="9" t="n"/>
      <c r="FH33" s="9" t="n"/>
      <c r="FI33" s="9" t="n"/>
      <c r="FJ33" s="9" t="n"/>
      <c r="FK33" s="9" t="n"/>
      <c r="FL33" s="9" t="n"/>
      <c r="FM33" s="9" t="n"/>
      <c r="FN33" s="9" t="n"/>
      <c r="FO33" s="9" t="n"/>
      <c r="FP33" s="9" t="n"/>
      <c r="FQ33" s="9" t="n"/>
      <c r="FR33" s="9" t="n"/>
      <c r="FS33" s="9" t="n"/>
      <c r="FT33" s="9" t="n"/>
      <c r="FU33" s="9" t="n"/>
      <c r="FV33" s="9" t="n"/>
      <c r="FW33" s="9" t="n"/>
      <c r="FX33" s="9" t="n"/>
      <c r="FY33" s="9" t="n"/>
      <c r="FZ33" s="9" t="n"/>
      <c r="GA33" s="9" t="n"/>
      <c r="GB33" s="9" t="n"/>
      <c r="GC33" s="9" t="n"/>
      <c r="GD33" s="9" t="n"/>
      <c r="GE33" s="9" t="n"/>
      <c r="GF33" s="9" t="n"/>
      <c r="GG33" s="9" t="n"/>
      <c r="GH33" s="9" t="n"/>
      <c r="GI33" s="9" t="n"/>
      <c r="GJ33" s="9" t="n"/>
      <c r="GK33" s="9" t="n"/>
      <c r="GL33" s="9" t="n"/>
      <c r="GM33" s="9" t="n"/>
      <c r="GN33" s="9" t="n"/>
      <c r="GO33" s="9" t="n"/>
      <c r="GP33" s="9" t="n"/>
      <c r="GQ33" s="9" t="n"/>
      <c r="GR33" s="9" t="n"/>
      <c r="GS33" s="9" t="n"/>
      <c r="GT33" s="9" t="n"/>
      <c r="GU33" s="9" t="n"/>
      <c r="GV33" s="9" t="n"/>
      <c r="GW33" s="9" t="n"/>
      <c r="GX33" s="9" t="n"/>
      <c r="GY33" s="9" t="n"/>
      <c r="GZ33" s="9" t="n"/>
      <c r="HA33" s="9" t="n"/>
      <c r="HB33" s="9" t="n"/>
      <c r="HC33" s="9" t="n"/>
      <c r="HD33" s="9" t="n"/>
      <c r="HE33" s="9" t="n"/>
      <c r="HF33" s="9" t="n"/>
      <c r="HG33" s="9" t="n"/>
      <c r="HH33" s="9" t="n"/>
      <c r="HI33" s="9" t="n"/>
      <c r="HJ33" s="9" t="n"/>
      <c r="HK33" s="9" t="n"/>
      <c r="HL33" s="9" t="n"/>
      <c r="HM33" s="9" t="n"/>
      <c r="HN33" s="9" t="n"/>
      <c r="HO33" s="9" t="n"/>
      <c r="HP33" s="9" t="n"/>
      <c r="HQ33" s="9" t="n"/>
      <c r="HR33" s="9" t="n"/>
      <c r="HS33" s="9" t="n"/>
      <c r="HT33" s="9" t="n"/>
      <c r="HU33" s="9" t="n"/>
      <c r="HV33" s="9" t="n"/>
      <c r="HW33" s="9" t="n"/>
      <c r="HX33" s="9" t="n"/>
      <c r="HY33" s="9" t="n"/>
      <c r="HZ33" s="9" t="n"/>
      <c r="IA33" s="9" t="n"/>
      <c r="IB33" s="9" t="n"/>
      <c r="IC33" s="9" t="n"/>
      <c r="ID33" s="9" t="n"/>
      <c r="IE33" s="9" t="n"/>
      <c r="IF33" s="9" t="n"/>
      <c r="IG33" s="9" t="n"/>
      <c r="IH33" s="9" t="n"/>
      <c r="II33" s="9" t="n"/>
      <c r="IJ33" s="9" t="n"/>
      <c r="IK33" s="9" t="n"/>
      <c r="IL33" s="9" t="n"/>
      <c r="IM33" s="9" t="n"/>
      <c r="IN33" s="9" t="n"/>
      <c r="IO33" s="9" t="n"/>
      <c r="IP33" s="9" t="n"/>
      <c r="IQ33" s="9" t="n"/>
      <c r="IR33" s="9" t="n"/>
      <c r="IS33" s="9" t="n"/>
      <c r="IT33" s="9" t="n"/>
      <c r="IU33" s="9" t="n"/>
      <c r="IV33" s="9" t="n"/>
    </row>
    <row r="34" ht="25" customFormat="1" customHeight="1" s="10">
      <c r="A34" s="9" t="n"/>
      <c r="B34" s="25" t="n"/>
      <c r="C34" s="2" t="n"/>
      <c r="D34" s="15" t="n"/>
      <c r="E34" s="18" t="n"/>
      <c r="F34" s="18" t="n"/>
      <c r="G34" s="20">
        <f>IF(E34=0,"",F34-E34+1)</f>
        <v/>
      </c>
      <c r="H34" s="2" t="n"/>
      <c r="I34" s="9" t="n"/>
      <c r="J34" s="9" t="n"/>
      <c r="K34" s="9" t="n"/>
      <c r="L34" s="9" t="n"/>
      <c r="M34" s="9" t="n"/>
      <c r="N34" s="9" t="n"/>
      <c r="O34" s="9" t="n"/>
      <c r="P34" s="9" t="n"/>
      <c r="Q34" s="9" t="n"/>
      <c r="R34" s="9" t="n"/>
      <c r="S34" s="9" t="n"/>
      <c r="T34" s="9" t="n"/>
      <c r="U34" s="9" t="n"/>
      <c r="V34" s="9" t="n"/>
      <c r="W34" s="9" t="n"/>
      <c r="X34" s="9" t="n"/>
      <c r="Y34" s="9" t="n"/>
      <c r="Z34" s="9" t="n"/>
      <c r="AA34" s="9" t="n"/>
      <c r="AB34" s="9" t="n"/>
      <c r="AC34" s="9" t="n"/>
      <c r="AD34" s="9" t="n"/>
      <c r="AE34" s="9" t="n"/>
      <c r="AF34" s="9" t="n"/>
      <c r="AG34" s="9" t="n"/>
      <c r="AH34" s="9" t="n"/>
      <c r="AI34" s="9" t="n"/>
      <c r="AJ34" s="9" t="n"/>
      <c r="AK34" s="9" t="n"/>
      <c r="AL34" s="9" t="n"/>
      <c r="AM34" s="9" t="n"/>
      <c r="AN34" s="9" t="n"/>
      <c r="AO34" s="9" t="n"/>
      <c r="AP34" s="9" t="n"/>
      <c r="AQ34" s="9" t="n"/>
      <c r="AR34" s="9" t="n"/>
      <c r="AS34" s="9" t="n"/>
      <c r="AT34" s="9" t="n"/>
      <c r="AU34" s="9" t="n"/>
      <c r="AV34" s="9" t="n"/>
      <c r="AW34" s="9" t="n"/>
      <c r="AX34" s="9" t="n"/>
      <c r="AY34" s="9" t="n"/>
      <c r="AZ34" s="9" t="n"/>
      <c r="BA34" s="9" t="n"/>
      <c r="BB34" s="9" t="n"/>
      <c r="BC34" s="9" t="n"/>
      <c r="BD34" s="9" t="n"/>
      <c r="BE34" s="9" t="n"/>
      <c r="BF34" s="9" t="n"/>
      <c r="BG34" s="9" t="n"/>
      <c r="BH34" s="9" t="n"/>
      <c r="BI34" s="9" t="n"/>
      <c r="BJ34" s="9" t="n"/>
      <c r="BK34" s="9" t="n"/>
      <c r="BL34" s="9" t="n"/>
      <c r="BM34" s="9" t="n"/>
      <c r="BN34" s="9" t="n"/>
      <c r="BO34" s="9" t="n"/>
      <c r="BP34" s="9" t="n"/>
      <c r="BQ34" s="9" t="n"/>
      <c r="BR34" s="9" t="n"/>
      <c r="BS34" s="9" t="n"/>
      <c r="BT34" s="9" t="n"/>
      <c r="BU34" s="9" t="n"/>
      <c r="BV34" s="9" t="n"/>
      <c r="BW34" s="9" t="n"/>
      <c r="BX34" s="9" t="n"/>
      <c r="BY34" s="9" t="n"/>
      <c r="BZ34" s="9" t="n"/>
      <c r="CA34" s="9" t="n"/>
      <c r="CB34" s="9" t="n"/>
      <c r="CC34" s="9" t="n"/>
      <c r="CD34" s="9" t="n"/>
      <c r="CE34" s="9" t="n"/>
      <c r="CF34" s="9" t="n"/>
      <c r="CG34" s="9" t="n"/>
      <c r="CH34" s="9" t="n"/>
      <c r="CI34" s="9" t="n"/>
      <c r="CJ34" s="9" t="n"/>
      <c r="CK34" s="9" t="n"/>
      <c r="CL34" s="9" t="n"/>
      <c r="CM34" s="9" t="n"/>
      <c r="CN34" s="9" t="n"/>
      <c r="CO34" s="9" t="n"/>
      <c r="CP34" s="9" t="n"/>
      <c r="CQ34" s="9" t="n"/>
      <c r="CR34" s="9" t="n"/>
      <c r="CS34" s="9" t="n"/>
      <c r="CT34" s="9" t="n"/>
      <c r="CU34" s="9" t="n"/>
      <c r="CV34" s="9" t="n"/>
      <c r="CW34" s="9" t="n"/>
      <c r="CX34" s="9" t="n"/>
      <c r="CY34" s="9" t="n"/>
      <c r="CZ34" s="9" t="n"/>
      <c r="DA34" s="9" t="n"/>
      <c r="DB34" s="9" t="n"/>
      <c r="DC34" s="9" t="n"/>
      <c r="DD34" s="9" t="n"/>
      <c r="DE34" s="9" t="n"/>
      <c r="DF34" s="9" t="n"/>
      <c r="DG34" s="9" t="n"/>
      <c r="DH34" s="9" t="n"/>
      <c r="DI34" s="9" t="n"/>
      <c r="DJ34" s="9" t="n"/>
      <c r="DK34" s="9" t="n"/>
      <c r="DL34" s="9" t="n"/>
      <c r="DM34" s="9" t="n"/>
      <c r="DN34" s="9" t="n"/>
      <c r="DO34" s="9" t="n"/>
      <c r="DP34" s="9" t="n"/>
      <c r="DQ34" s="9" t="n"/>
      <c r="DR34" s="9" t="n"/>
      <c r="DS34" s="9" t="n"/>
      <c r="DT34" s="9" t="n"/>
      <c r="DU34" s="9" t="n"/>
      <c r="DV34" s="9" t="n"/>
      <c r="DW34" s="9" t="n"/>
      <c r="DX34" s="9" t="n"/>
      <c r="DY34" s="9" t="n"/>
      <c r="DZ34" s="9" t="n"/>
      <c r="EA34" s="9" t="n"/>
      <c r="EB34" s="9" t="n"/>
      <c r="EC34" s="9" t="n"/>
      <c r="ED34" s="9" t="n"/>
      <c r="EE34" s="9" t="n"/>
      <c r="EF34" s="9" t="n"/>
      <c r="EG34" s="9" t="n"/>
      <c r="EH34" s="9" t="n"/>
      <c r="EI34" s="9" t="n"/>
      <c r="EJ34" s="9" t="n"/>
      <c r="EK34" s="9" t="n"/>
      <c r="EL34" s="9" t="n"/>
      <c r="EM34" s="9" t="n"/>
      <c r="EN34" s="9" t="n"/>
      <c r="EO34" s="9" t="n"/>
      <c r="EP34" s="9" t="n"/>
      <c r="EQ34" s="9" t="n"/>
      <c r="ER34" s="9" t="n"/>
      <c r="ES34" s="9" t="n"/>
      <c r="ET34" s="9" t="n"/>
      <c r="EU34" s="9" t="n"/>
      <c r="EV34" s="9" t="n"/>
      <c r="EW34" s="9" t="n"/>
      <c r="EX34" s="9" t="n"/>
      <c r="EY34" s="9" t="n"/>
      <c r="EZ34" s="9" t="n"/>
      <c r="FA34" s="9" t="n"/>
      <c r="FB34" s="9" t="n"/>
      <c r="FC34" s="9" t="n"/>
      <c r="FD34" s="9" t="n"/>
      <c r="FE34" s="9" t="n"/>
      <c r="FF34" s="9" t="n"/>
      <c r="FG34" s="9" t="n"/>
      <c r="FH34" s="9" t="n"/>
      <c r="FI34" s="9" t="n"/>
      <c r="FJ34" s="9" t="n"/>
      <c r="FK34" s="9" t="n"/>
      <c r="FL34" s="9" t="n"/>
      <c r="FM34" s="9" t="n"/>
      <c r="FN34" s="9" t="n"/>
      <c r="FO34" s="9" t="n"/>
      <c r="FP34" s="9" t="n"/>
      <c r="FQ34" s="9" t="n"/>
      <c r="FR34" s="9" t="n"/>
      <c r="FS34" s="9" t="n"/>
      <c r="FT34" s="9" t="n"/>
      <c r="FU34" s="9" t="n"/>
      <c r="FV34" s="9" t="n"/>
      <c r="FW34" s="9" t="n"/>
      <c r="FX34" s="9" t="n"/>
      <c r="FY34" s="9" t="n"/>
      <c r="FZ34" s="9" t="n"/>
      <c r="GA34" s="9" t="n"/>
      <c r="GB34" s="9" t="n"/>
      <c r="GC34" s="9" t="n"/>
      <c r="GD34" s="9" t="n"/>
      <c r="GE34" s="9" t="n"/>
      <c r="GF34" s="9" t="n"/>
      <c r="GG34" s="9" t="n"/>
      <c r="GH34" s="9" t="n"/>
      <c r="GI34" s="9" t="n"/>
      <c r="GJ34" s="9" t="n"/>
      <c r="GK34" s="9" t="n"/>
      <c r="GL34" s="9" t="n"/>
      <c r="GM34" s="9" t="n"/>
      <c r="GN34" s="9" t="n"/>
      <c r="GO34" s="9" t="n"/>
      <c r="GP34" s="9" t="n"/>
      <c r="GQ34" s="9" t="n"/>
      <c r="GR34" s="9" t="n"/>
      <c r="GS34" s="9" t="n"/>
      <c r="GT34" s="9" t="n"/>
      <c r="GU34" s="9" t="n"/>
      <c r="GV34" s="9" t="n"/>
      <c r="GW34" s="9" t="n"/>
      <c r="GX34" s="9" t="n"/>
      <c r="GY34" s="9" t="n"/>
      <c r="GZ34" s="9" t="n"/>
      <c r="HA34" s="9" t="n"/>
      <c r="HB34" s="9" t="n"/>
      <c r="HC34" s="9" t="n"/>
      <c r="HD34" s="9" t="n"/>
      <c r="HE34" s="9" t="n"/>
      <c r="HF34" s="9" t="n"/>
      <c r="HG34" s="9" t="n"/>
      <c r="HH34" s="9" t="n"/>
      <c r="HI34" s="9" t="n"/>
      <c r="HJ34" s="9" t="n"/>
      <c r="HK34" s="9" t="n"/>
      <c r="HL34" s="9" t="n"/>
      <c r="HM34" s="9" t="n"/>
      <c r="HN34" s="9" t="n"/>
      <c r="HO34" s="9" t="n"/>
      <c r="HP34" s="9" t="n"/>
      <c r="HQ34" s="9" t="n"/>
      <c r="HR34" s="9" t="n"/>
      <c r="HS34" s="9" t="n"/>
      <c r="HT34" s="9" t="n"/>
      <c r="HU34" s="9" t="n"/>
      <c r="HV34" s="9" t="n"/>
      <c r="HW34" s="9" t="n"/>
      <c r="HX34" s="9" t="n"/>
      <c r="HY34" s="9" t="n"/>
      <c r="HZ34" s="9" t="n"/>
      <c r="IA34" s="9" t="n"/>
      <c r="IB34" s="9" t="n"/>
      <c r="IC34" s="9" t="n"/>
      <c r="ID34" s="9" t="n"/>
      <c r="IE34" s="9" t="n"/>
      <c r="IF34" s="9" t="n"/>
      <c r="IG34" s="9" t="n"/>
      <c r="IH34" s="9" t="n"/>
      <c r="II34" s="9" t="n"/>
      <c r="IJ34" s="9" t="n"/>
      <c r="IK34" s="9" t="n"/>
      <c r="IL34" s="9" t="n"/>
      <c r="IM34" s="9" t="n"/>
      <c r="IN34" s="9" t="n"/>
      <c r="IO34" s="9" t="n"/>
      <c r="IP34" s="9" t="n"/>
      <c r="IQ34" s="9" t="n"/>
      <c r="IR34" s="9" t="n"/>
      <c r="IS34" s="9" t="n"/>
      <c r="IT34" s="9" t="n"/>
      <c r="IU34" s="9" t="n"/>
      <c r="IV34" s="9" t="n"/>
    </row>
    <row r="35" ht="25" customFormat="1" customHeight="1" s="10">
      <c r="A35" s="9" t="n"/>
      <c r="B35" s="25" t="n"/>
      <c r="C35" s="2" t="n"/>
      <c r="D35" s="15" t="n"/>
      <c r="E35" s="18" t="n"/>
      <c r="F35" s="18" t="n"/>
      <c r="G35" s="20">
        <f>IF(E35=0,"",F35-E35+1)</f>
        <v/>
      </c>
      <c r="H35" s="2" t="n"/>
      <c r="I35" s="9" t="n"/>
      <c r="J35" s="9" t="n"/>
      <c r="K35" s="9" t="n"/>
      <c r="L35" s="9" t="n"/>
      <c r="M35" s="9" t="n"/>
      <c r="N35" s="9" t="n"/>
      <c r="O35" s="9" t="n"/>
      <c r="P35" s="9" t="n"/>
      <c r="Q35" s="9" t="n"/>
      <c r="R35" s="9" t="n"/>
      <c r="S35" s="9" t="n"/>
      <c r="T35" s="9" t="n"/>
      <c r="U35" s="9" t="n"/>
      <c r="V35" s="9" t="n"/>
      <c r="W35" s="9" t="n"/>
      <c r="X35" s="9" t="n"/>
      <c r="Y35" s="9" t="n"/>
      <c r="Z35" s="9" t="n"/>
      <c r="AA35" s="9" t="n"/>
      <c r="AB35" s="9" t="n"/>
      <c r="AC35" s="9" t="n"/>
      <c r="AD35" s="9" t="n"/>
      <c r="AE35" s="9" t="n"/>
      <c r="AF35" s="9" t="n"/>
      <c r="AG35" s="9" t="n"/>
      <c r="AH35" s="9" t="n"/>
      <c r="AI35" s="9" t="n"/>
      <c r="AJ35" s="9" t="n"/>
      <c r="AK35" s="9" t="n"/>
      <c r="AL35" s="9" t="n"/>
      <c r="AM35" s="9" t="n"/>
      <c r="AN35" s="9" t="n"/>
      <c r="AO35" s="9" t="n"/>
      <c r="AP35" s="9" t="n"/>
      <c r="AQ35" s="9" t="n"/>
      <c r="AR35" s="9" t="n"/>
      <c r="AS35" s="9" t="n"/>
      <c r="AT35" s="9" t="n"/>
      <c r="AU35" s="9" t="n"/>
      <c r="AV35" s="9" t="n"/>
      <c r="AW35" s="9" t="n"/>
      <c r="AX35" s="9" t="n"/>
      <c r="AY35" s="9" t="n"/>
      <c r="AZ35" s="9" t="n"/>
      <c r="BA35" s="9" t="n"/>
      <c r="BB35" s="9" t="n"/>
      <c r="BC35" s="9" t="n"/>
      <c r="BD35" s="9" t="n"/>
      <c r="BE35" s="9" t="n"/>
      <c r="BF35" s="9" t="n"/>
      <c r="BG35" s="9" t="n"/>
      <c r="BH35" s="9" t="n"/>
      <c r="BI35" s="9" t="n"/>
      <c r="BJ35" s="9" t="n"/>
      <c r="BK35" s="9" t="n"/>
      <c r="BL35" s="9" t="n"/>
      <c r="BM35" s="9" t="n"/>
      <c r="BN35" s="9" t="n"/>
      <c r="BO35" s="9" t="n"/>
      <c r="BP35" s="9" t="n"/>
      <c r="BQ35" s="9" t="n"/>
      <c r="BR35" s="9" t="n"/>
      <c r="BS35" s="9" t="n"/>
      <c r="BT35" s="9" t="n"/>
      <c r="BU35" s="9" t="n"/>
      <c r="BV35" s="9" t="n"/>
      <c r="BW35" s="9" t="n"/>
      <c r="BX35" s="9" t="n"/>
      <c r="BY35" s="9" t="n"/>
      <c r="BZ35" s="9" t="n"/>
      <c r="CA35" s="9" t="n"/>
      <c r="CB35" s="9" t="n"/>
      <c r="CC35" s="9" t="n"/>
      <c r="CD35" s="9" t="n"/>
      <c r="CE35" s="9" t="n"/>
      <c r="CF35" s="9" t="n"/>
      <c r="CG35" s="9" t="n"/>
      <c r="CH35" s="9" t="n"/>
      <c r="CI35" s="9" t="n"/>
      <c r="CJ35" s="9" t="n"/>
      <c r="CK35" s="9" t="n"/>
      <c r="CL35" s="9" t="n"/>
      <c r="CM35" s="9" t="n"/>
      <c r="CN35" s="9" t="n"/>
      <c r="CO35" s="9" t="n"/>
      <c r="CP35" s="9" t="n"/>
      <c r="CQ35" s="9" t="n"/>
      <c r="CR35" s="9" t="n"/>
      <c r="CS35" s="9" t="n"/>
      <c r="CT35" s="9" t="n"/>
      <c r="CU35" s="9" t="n"/>
      <c r="CV35" s="9" t="n"/>
      <c r="CW35" s="9" t="n"/>
      <c r="CX35" s="9" t="n"/>
      <c r="CY35" s="9" t="n"/>
      <c r="CZ35" s="9" t="n"/>
      <c r="DA35" s="9" t="n"/>
      <c r="DB35" s="9" t="n"/>
      <c r="DC35" s="9" t="n"/>
      <c r="DD35" s="9" t="n"/>
      <c r="DE35" s="9" t="n"/>
      <c r="DF35" s="9" t="n"/>
      <c r="DG35" s="9" t="n"/>
      <c r="DH35" s="9" t="n"/>
      <c r="DI35" s="9" t="n"/>
      <c r="DJ35" s="9" t="n"/>
      <c r="DK35" s="9" t="n"/>
      <c r="DL35" s="9" t="n"/>
      <c r="DM35" s="9" t="n"/>
      <c r="DN35" s="9" t="n"/>
      <c r="DO35" s="9" t="n"/>
      <c r="DP35" s="9" t="n"/>
      <c r="DQ35" s="9" t="n"/>
      <c r="DR35" s="9" t="n"/>
      <c r="DS35" s="9" t="n"/>
      <c r="DT35" s="9" t="n"/>
      <c r="DU35" s="9" t="n"/>
      <c r="DV35" s="9" t="n"/>
      <c r="DW35" s="9" t="n"/>
      <c r="DX35" s="9" t="n"/>
      <c r="DY35" s="9" t="n"/>
      <c r="DZ35" s="9" t="n"/>
      <c r="EA35" s="9" t="n"/>
      <c r="EB35" s="9" t="n"/>
      <c r="EC35" s="9" t="n"/>
      <c r="ED35" s="9" t="n"/>
      <c r="EE35" s="9" t="n"/>
      <c r="EF35" s="9" t="n"/>
      <c r="EG35" s="9" t="n"/>
      <c r="EH35" s="9" t="n"/>
      <c r="EI35" s="9" t="n"/>
      <c r="EJ35" s="9" t="n"/>
      <c r="EK35" s="9" t="n"/>
      <c r="EL35" s="9" t="n"/>
      <c r="EM35" s="9" t="n"/>
      <c r="EN35" s="9" t="n"/>
      <c r="EO35" s="9" t="n"/>
      <c r="EP35" s="9" t="n"/>
      <c r="EQ35" s="9" t="n"/>
      <c r="ER35" s="9" t="n"/>
      <c r="ES35" s="9" t="n"/>
      <c r="ET35" s="9" t="n"/>
      <c r="EU35" s="9" t="n"/>
      <c r="EV35" s="9" t="n"/>
      <c r="EW35" s="9" t="n"/>
      <c r="EX35" s="9" t="n"/>
      <c r="EY35" s="9" t="n"/>
      <c r="EZ35" s="9" t="n"/>
      <c r="FA35" s="9" t="n"/>
      <c r="FB35" s="9" t="n"/>
      <c r="FC35" s="9" t="n"/>
      <c r="FD35" s="9" t="n"/>
      <c r="FE35" s="9" t="n"/>
      <c r="FF35" s="9" t="n"/>
      <c r="FG35" s="9" t="n"/>
      <c r="FH35" s="9" t="n"/>
      <c r="FI35" s="9" t="n"/>
      <c r="FJ35" s="9" t="n"/>
      <c r="FK35" s="9" t="n"/>
      <c r="FL35" s="9" t="n"/>
      <c r="FM35" s="9" t="n"/>
      <c r="FN35" s="9" t="n"/>
      <c r="FO35" s="9" t="n"/>
      <c r="FP35" s="9" t="n"/>
      <c r="FQ35" s="9" t="n"/>
      <c r="FR35" s="9" t="n"/>
      <c r="FS35" s="9" t="n"/>
      <c r="FT35" s="9" t="n"/>
      <c r="FU35" s="9" t="n"/>
      <c r="FV35" s="9" t="n"/>
      <c r="FW35" s="9" t="n"/>
      <c r="FX35" s="9" t="n"/>
      <c r="FY35" s="9" t="n"/>
      <c r="FZ35" s="9" t="n"/>
      <c r="GA35" s="9" t="n"/>
      <c r="GB35" s="9" t="n"/>
      <c r="GC35" s="9" t="n"/>
      <c r="GD35" s="9" t="n"/>
      <c r="GE35" s="9" t="n"/>
      <c r="GF35" s="9" t="n"/>
      <c r="GG35" s="9" t="n"/>
      <c r="GH35" s="9" t="n"/>
      <c r="GI35" s="9" t="n"/>
      <c r="GJ35" s="9" t="n"/>
      <c r="GK35" s="9" t="n"/>
      <c r="GL35" s="9" t="n"/>
      <c r="GM35" s="9" t="n"/>
      <c r="GN35" s="9" t="n"/>
      <c r="GO35" s="9" t="n"/>
      <c r="GP35" s="9" t="n"/>
      <c r="GQ35" s="9" t="n"/>
      <c r="GR35" s="9" t="n"/>
      <c r="GS35" s="9" t="n"/>
      <c r="GT35" s="9" t="n"/>
      <c r="GU35" s="9" t="n"/>
      <c r="GV35" s="9" t="n"/>
      <c r="GW35" s="9" t="n"/>
      <c r="GX35" s="9" t="n"/>
      <c r="GY35" s="9" t="n"/>
      <c r="GZ35" s="9" t="n"/>
      <c r="HA35" s="9" t="n"/>
      <c r="HB35" s="9" t="n"/>
      <c r="HC35" s="9" t="n"/>
      <c r="HD35" s="9" t="n"/>
      <c r="HE35" s="9" t="n"/>
      <c r="HF35" s="9" t="n"/>
      <c r="HG35" s="9" t="n"/>
      <c r="HH35" s="9" t="n"/>
      <c r="HI35" s="9" t="n"/>
      <c r="HJ35" s="9" t="n"/>
      <c r="HK35" s="9" t="n"/>
      <c r="HL35" s="9" t="n"/>
      <c r="HM35" s="9" t="n"/>
      <c r="HN35" s="9" t="n"/>
      <c r="HO35" s="9" t="n"/>
      <c r="HP35" s="9" t="n"/>
      <c r="HQ35" s="9" t="n"/>
      <c r="HR35" s="9" t="n"/>
      <c r="HS35" s="9" t="n"/>
      <c r="HT35" s="9" t="n"/>
      <c r="HU35" s="9" t="n"/>
      <c r="HV35" s="9" t="n"/>
      <c r="HW35" s="9" t="n"/>
      <c r="HX35" s="9" t="n"/>
      <c r="HY35" s="9" t="n"/>
      <c r="HZ35" s="9" t="n"/>
      <c r="IA35" s="9" t="n"/>
      <c r="IB35" s="9" t="n"/>
      <c r="IC35" s="9" t="n"/>
      <c r="ID35" s="9" t="n"/>
      <c r="IE35" s="9" t="n"/>
      <c r="IF35" s="9" t="n"/>
      <c r="IG35" s="9" t="n"/>
      <c r="IH35" s="9" t="n"/>
      <c r="II35" s="9" t="n"/>
      <c r="IJ35" s="9" t="n"/>
      <c r="IK35" s="9" t="n"/>
      <c r="IL35" s="9" t="n"/>
      <c r="IM35" s="9" t="n"/>
      <c r="IN35" s="9" t="n"/>
      <c r="IO35" s="9" t="n"/>
      <c r="IP35" s="9" t="n"/>
      <c r="IQ35" s="9" t="n"/>
      <c r="IR35" s="9" t="n"/>
      <c r="IS35" s="9" t="n"/>
      <c r="IT35" s="9" t="n"/>
      <c r="IU35" s="9" t="n"/>
      <c r="IV35" s="9" t="n"/>
    </row>
    <row r="36" ht="25" customFormat="1" customHeight="1" s="10">
      <c r="A36" s="9" t="n"/>
      <c r="B36" s="25" t="n"/>
      <c r="C36" s="2" t="n"/>
      <c r="D36" s="15" t="n"/>
      <c r="E36" s="18" t="n"/>
      <c r="F36" s="18" t="n"/>
      <c r="G36" s="20">
        <f>IF(E36=0,"",F36-E36+1)</f>
        <v/>
      </c>
      <c r="H36" s="2" t="n"/>
      <c r="I36" s="9" t="n"/>
      <c r="J36" s="9" t="n"/>
      <c r="K36" s="9" t="n"/>
      <c r="L36" s="9" t="n"/>
      <c r="M36" s="9" t="n"/>
      <c r="N36" s="9" t="n"/>
      <c r="O36" s="9" t="n"/>
      <c r="P36" s="9" t="n"/>
      <c r="Q36" s="9" t="n"/>
      <c r="R36" s="9" t="n"/>
      <c r="S36" s="9" t="n"/>
      <c r="T36" s="9" t="n"/>
      <c r="U36" s="9" t="n"/>
      <c r="V36" s="9" t="n"/>
      <c r="W36" s="9" t="n"/>
      <c r="X36" s="9" t="n"/>
      <c r="Y36" s="9" t="n"/>
      <c r="Z36" s="9" t="n"/>
      <c r="AA36" s="9" t="n"/>
      <c r="AB36" s="9" t="n"/>
      <c r="AC36" s="9" t="n"/>
      <c r="AD36" s="9" t="n"/>
      <c r="AE36" s="9" t="n"/>
      <c r="AF36" s="9" t="n"/>
      <c r="AG36" s="9" t="n"/>
      <c r="AH36" s="9" t="n"/>
      <c r="AI36" s="9" t="n"/>
      <c r="AJ36" s="9" t="n"/>
      <c r="AK36" s="9" t="n"/>
      <c r="AL36" s="9" t="n"/>
      <c r="AM36" s="9" t="n"/>
      <c r="AN36" s="9" t="n"/>
      <c r="AO36" s="9" t="n"/>
      <c r="AP36" s="9" t="n"/>
      <c r="AQ36" s="9" t="n"/>
      <c r="AR36" s="9" t="n"/>
      <c r="AS36" s="9" t="n"/>
      <c r="AT36" s="9" t="n"/>
      <c r="AU36" s="9" t="n"/>
      <c r="AV36" s="9" t="n"/>
      <c r="AW36" s="9" t="n"/>
      <c r="AX36" s="9" t="n"/>
      <c r="AY36" s="9" t="n"/>
      <c r="AZ36" s="9" t="n"/>
      <c r="BA36" s="9" t="n"/>
      <c r="BB36" s="9" t="n"/>
      <c r="BC36" s="9" t="n"/>
      <c r="BD36" s="9" t="n"/>
      <c r="BE36" s="9" t="n"/>
      <c r="BF36" s="9" t="n"/>
      <c r="BG36" s="9" t="n"/>
      <c r="BH36" s="9" t="n"/>
      <c r="BI36" s="9" t="n"/>
      <c r="BJ36" s="9" t="n"/>
      <c r="BK36" s="9" t="n"/>
      <c r="BL36" s="9" t="n"/>
      <c r="BM36" s="9" t="n"/>
      <c r="BN36" s="9" t="n"/>
      <c r="BO36" s="9" t="n"/>
      <c r="BP36" s="9" t="n"/>
      <c r="BQ36" s="9" t="n"/>
      <c r="BR36" s="9" t="n"/>
      <c r="BS36" s="9" t="n"/>
      <c r="BT36" s="9" t="n"/>
      <c r="BU36" s="9" t="n"/>
      <c r="BV36" s="9" t="n"/>
      <c r="BW36" s="9" t="n"/>
      <c r="BX36" s="9" t="n"/>
      <c r="BY36" s="9" t="n"/>
      <c r="BZ36" s="9" t="n"/>
      <c r="CA36" s="9" t="n"/>
      <c r="CB36" s="9" t="n"/>
      <c r="CC36" s="9" t="n"/>
      <c r="CD36" s="9" t="n"/>
      <c r="CE36" s="9" t="n"/>
      <c r="CF36" s="9" t="n"/>
      <c r="CG36" s="9" t="n"/>
      <c r="CH36" s="9" t="n"/>
      <c r="CI36" s="9" t="n"/>
      <c r="CJ36" s="9" t="n"/>
      <c r="CK36" s="9" t="n"/>
      <c r="CL36" s="9" t="n"/>
      <c r="CM36" s="9" t="n"/>
      <c r="CN36" s="9" t="n"/>
      <c r="CO36" s="9" t="n"/>
      <c r="CP36" s="9" t="n"/>
      <c r="CQ36" s="9" t="n"/>
      <c r="CR36" s="9" t="n"/>
      <c r="CS36" s="9" t="n"/>
      <c r="CT36" s="9" t="n"/>
      <c r="CU36" s="9" t="n"/>
      <c r="CV36" s="9" t="n"/>
      <c r="CW36" s="9" t="n"/>
      <c r="CX36" s="9" t="n"/>
      <c r="CY36" s="9" t="n"/>
      <c r="CZ36" s="9" t="n"/>
      <c r="DA36" s="9" t="n"/>
      <c r="DB36" s="9" t="n"/>
      <c r="DC36" s="9" t="n"/>
      <c r="DD36" s="9" t="n"/>
      <c r="DE36" s="9" t="n"/>
      <c r="DF36" s="9" t="n"/>
      <c r="DG36" s="9" t="n"/>
      <c r="DH36" s="9" t="n"/>
      <c r="DI36" s="9" t="n"/>
      <c r="DJ36" s="9" t="n"/>
      <c r="DK36" s="9" t="n"/>
      <c r="DL36" s="9" t="n"/>
      <c r="DM36" s="9" t="n"/>
      <c r="DN36" s="9" t="n"/>
      <c r="DO36" s="9" t="n"/>
      <c r="DP36" s="9" t="n"/>
      <c r="DQ36" s="9" t="n"/>
      <c r="DR36" s="9" t="n"/>
      <c r="DS36" s="9" t="n"/>
      <c r="DT36" s="9" t="n"/>
      <c r="DU36" s="9" t="n"/>
      <c r="DV36" s="9" t="n"/>
      <c r="DW36" s="9" t="n"/>
      <c r="DX36" s="9" t="n"/>
      <c r="DY36" s="9" t="n"/>
      <c r="DZ36" s="9" t="n"/>
      <c r="EA36" s="9" t="n"/>
      <c r="EB36" s="9" t="n"/>
      <c r="EC36" s="9" t="n"/>
      <c r="ED36" s="9" t="n"/>
      <c r="EE36" s="9" t="n"/>
      <c r="EF36" s="9" t="n"/>
      <c r="EG36" s="9" t="n"/>
      <c r="EH36" s="9" t="n"/>
      <c r="EI36" s="9" t="n"/>
      <c r="EJ36" s="9" t="n"/>
      <c r="EK36" s="9" t="n"/>
      <c r="EL36" s="9" t="n"/>
      <c r="EM36" s="9" t="n"/>
      <c r="EN36" s="9" t="n"/>
      <c r="EO36" s="9" t="n"/>
      <c r="EP36" s="9" t="n"/>
      <c r="EQ36" s="9" t="n"/>
      <c r="ER36" s="9" t="n"/>
      <c r="ES36" s="9" t="n"/>
      <c r="ET36" s="9" t="n"/>
      <c r="EU36" s="9" t="n"/>
      <c r="EV36" s="9" t="n"/>
      <c r="EW36" s="9" t="n"/>
      <c r="EX36" s="9" t="n"/>
      <c r="EY36" s="9" t="n"/>
      <c r="EZ36" s="9" t="n"/>
      <c r="FA36" s="9" t="n"/>
      <c r="FB36" s="9" t="n"/>
      <c r="FC36" s="9" t="n"/>
      <c r="FD36" s="9" t="n"/>
      <c r="FE36" s="9" t="n"/>
      <c r="FF36" s="9" t="n"/>
      <c r="FG36" s="9" t="n"/>
      <c r="FH36" s="9" t="n"/>
      <c r="FI36" s="9" t="n"/>
      <c r="FJ36" s="9" t="n"/>
      <c r="FK36" s="9" t="n"/>
      <c r="FL36" s="9" t="n"/>
      <c r="FM36" s="9" t="n"/>
      <c r="FN36" s="9" t="n"/>
      <c r="FO36" s="9" t="n"/>
      <c r="FP36" s="9" t="n"/>
      <c r="FQ36" s="9" t="n"/>
      <c r="FR36" s="9" t="n"/>
      <c r="FS36" s="9" t="n"/>
      <c r="FT36" s="9" t="n"/>
      <c r="FU36" s="9" t="n"/>
      <c r="FV36" s="9" t="n"/>
      <c r="FW36" s="9" t="n"/>
      <c r="FX36" s="9" t="n"/>
      <c r="FY36" s="9" t="n"/>
      <c r="FZ36" s="9" t="n"/>
      <c r="GA36" s="9" t="n"/>
      <c r="GB36" s="9" t="n"/>
      <c r="GC36" s="9" t="n"/>
      <c r="GD36" s="9" t="n"/>
      <c r="GE36" s="9" t="n"/>
      <c r="GF36" s="9" t="n"/>
      <c r="GG36" s="9" t="n"/>
      <c r="GH36" s="9" t="n"/>
      <c r="GI36" s="9" t="n"/>
      <c r="GJ36" s="9" t="n"/>
      <c r="GK36" s="9" t="n"/>
      <c r="GL36" s="9" t="n"/>
      <c r="GM36" s="9" t="n"/>
      <c r="GN36" s="9" t="n"/>
      <c r="GO36" s="9" t="n"/>
      <c r="GP36" s="9" t="n"/>
      <c r="GQ36" s="9" t="n"/>
      <c r="GR36" s="9" t="n"/>
      <c r="GS36" s="9" t="n"/>
      <c r="GT36" s="9" t="n"/>
      <c r="GU36" s="9" t="n"/>
      <c r="GV36" s="9" t="n"/>
      <c r="GW36" s="9" t="n"/>
      <c r="GX36" s="9" t="n"/>
      <c r="GY36" s="9" t="n"/>
      <c r="GZ36" s="9" t="n"/>
      <c r="HA36" s="9" t="n"/>
      <c r="HB36" s="9" t="n"/>
      <c r="HC36" s="9" t="n"/>
      <c r="HD36" s="9" t="n"/>
      <c r="HE36" s="9" t="n"/>
      <c r="HF36" s="9" t="n"/>
      <c r="HG36" s="9" t="n"/>
      <c r="HH36" s="9" t="n"/>
      <c r="HI36" s="9" t="n"/>
      <c r="HJ36" s="9" t="n"/>
      <c r="HK36" s="9" t="n"/>
      <c r="HL36" s="9" t="n"/>
      <c r="HM36" s="9" t="n"/>
      <c r="HN36" s="9" t="n"/>
      <c r="HO36" s="9" t="n"/>
      <c r="HP36" s="9" t="n"/>
      <c r="HQ36" s="9" t="n"/>
      <c r="HR36" s="9" t="n"/>
      <c r="HS36" s="9" t="n"/>
      <c r="HT36" s="9" t="n"/>
      <c r="HU36" s="9" t="n"/>
      <c r="HV36" s="9" t="n"/>
      <c r="HW36" s="9" t="n"/>
      <c r="HX36" s="9" t="n"/>
      <c r="HY36" s="9" t="n"/>
      <c r="HZ36" s="9" t="n"/>
      <c r="IA36" s="9" t="n"/>
      <c r="IB36" s="9" t="n"/>
      <c r="IC36" s="9" t="n"/>
      <c r="ID36" s="9" t="n"/>
      <c r="IE36" s="9" t="n"/>
      <c r="IF36" s="9" t="n"/>
      <c r="IG36" s="9" t="n"/>
      <c r="IH36" s="9" t="n"/>
      <c r="II36" s="9" t="n"/>
      <c r="IJ36" s="9" t="n"/>
      <c r="IK36" s="9" t="n"/>
      <c r="IL36" s="9" t="n"/>
      <c r="IM36" s="9" t="n"/>
      <c r="IN36" s="9" t="n"/>
      <c r="IO36" s="9" t="n"/>
      <c r="IP36" s="9" t="n"/>
      <c r="IQ36" s="9" t="n"/>
      <c r="IR36" s="9" t="n"/>
      <c r="IS36" s="9" t="n"/>
      <c r="IT36" s="9" t="n"/>
      <c r="IU36" s="9" t="n"/>
      <c r="IV36" s="9" t="n"/>
    </row>
    <row r="37" ht="400" customHeight="1">
      <c r="A37" s="11" t="n"/>
      <c r="B37" s="11" t="n"/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M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</row>
    <row r="38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</row>
    <row r="40">
      <c r="A40" s="11" t="n"/>
      <c r="B40" s="11" t="n"/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M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</row>
    <row r="1067">
      <c r="A1067" s="11" t="n"/>
      <c r="B1067" s="11" t="n"/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M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</row>
    <row r="1068">
      <c r="A1068" s="11" t="n"/>
      <c r="B1068" s="11" t="n"/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M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</row>
    <row r="1069">
      <c r="A1069" s="11" t="n"/>
      <c r="B1069" s="11" t="n"/>
      <c r="C1069" s="11" t="n"/>
      <c r="D1069" s="11" t="n"/>
      <c r="E1069" s="11" t="n"/>
      <c r="F1069" s="11" t="n"/>
      <c r="G1069" s="11" t="n"/>
      <c r="H1069" s="11" t="n"/>
      <c r="I1069" s="11" t="n"/>
      <c r="J1069" s="11" t="n"/>
      <c r="K1069" s="11" t="n"/>
      <c r="L1069" s="11" t="n"/>
      <c r="M1069" s="11" t="n"/>
      <c r="N1069" s="11" t="n"/>
      <c r="O1069" s="11" t="n"/>
      <c r="P1069" s="11" t="n"/>
      <c r="Q1069" s="11" t="n"/>
      <c r="R1069" s="11" t="n"/>
      <c r="S1069" s="11" t="n"/>
      <c r="T1069" s="11" t="n"/>
      <c r="U1069" s="11" t="n"/>
      <c r="V1069" s="11" t="n"/>
      <c r="W1069" s="11" t="n"/>
      <c r="X1069" s="11" t="n"/>
      <c r="Y1069" s="11" t="n"/>
      <c r="Z1069" s="11" t="n"/>
      <c r="AA1069" s="11" t="n"/>
      <c r="AB1069" s="11" t="n"/>
      <c r="AC1069" s="11" t="n"/>
      <c r="AD1069" s="11" t="n"/>
      <c r="AE1069" s="11" t="n"/>
      <c r="AF1069" s="11" t="n"/>
      <c r="AG1069" s="11" t="n"/>
      <c r="AH1069" s="11" t="n"/>
      <c r="AI1069" s="11" t="n"/>
      <c r="AJ1069" s="11" t="n"/>
      <c r="AK1069" s="11" t="n"/>
      <c r="AL1069" s="11" t="n"/>
      <c r="AM1069" s="11" t="n"/>
      <c r="AN1069" s="11" t="n"/>
      <c r="AO1069" s="11" t="n"/>
      <c r="AP1069" s="11" t="n"/>
      <c r="AQ1069" s="11" t="n"/>
      <c r="AR1069" s="11" t="n"/>
      <c r="AS1069" s="11" t="n"/>
      <c r="AT1069" s="11" t="n"/>
      <c r="AU1069" s="11" t="n"/>
      <c r="AV1069" s="11" t="n"/>
      <c r="AW1069" s="11" t="n"/>
      <c r="AX1069" s="11" t="n"/>
      <c r="AY1069" s="11" t="n"/>
      <c r="AZ1069" s="11" t="n"/>
      <c r="BA1069" s="11" t="n"/>
      <c r="BB1069" s="11" t="n"/>
      <c r="BC1069" s="11" t="n"/>
      <c r="BD1069" s="11" t="n"/>
      <c r="BE1069" s="11" t="n"/>
      <c r="BF1069" s="11" t="n"/>
      <c r="BG1069" s="11" t="n"/>
      <c r="BH1069" s="11" t="n"/>
      <c r="BI1069" s="11" t="n"/>
      <c r="BJ1069" s="11" t="n"/>
      <c r="BK1069" s="11" t="n"/>
      <c r="BL1069" s="11" t="n"/>
      <c r="BM1069" s="11" t="n"/>
      <c r="BN1069" s="11" t="n"/>
      <c r="BO1069" s="11" t="n"/>
      <c r="BP1069" s="11" t="n"/>
      <c r="BQ1069" s="11" t="n"/>
      <c r="BR1069" s="11" t="n"/>
      <c r="BS1069" s="11" t="n"/>
      <c r="BT1069" s="11" t="n"/>
      <c r="BU1069" s="11" t="n"/>
      <c r="BV1069" s="11" t="n"/>
      <c r="BW1069" s="11" t="n"/>
      <c r="BX1069" s="11" t="n"/>
      <c r="BY1069" s="11" t="n"/>
      <c r="BZ1069" s="11" t="n"/>
      <c r="CA1069" s="11" t="n"/>
      <c r="CB1069" s="11" t="n"/>
      <c r="CC1069" s="11" t="n"/>
      <c r="CD1069" s="11" t="n"/>
      <c r="CE1069" s="11" t="n"/>
      <c r="CF1069" s="11" t="n"/>
      <c r="CG1069" s="11" t="n"/>
      <c r="CH1069" s="11" t="n"/>
      <c r="CI1069" s="11" t="n"/>
      <c r="CJ1069" s="11" t="n"/>
      <c r="CK1069" s="11" t="n"/>
      <c r="CL1069" s="11" t="n"/>
      <c r="CM1069" s="11" t="n"/>
      <c r="CN1069" s="11" t="n"/>
      <c r="CO1069" s="11" t="n"/>
      <c r="CP1069" s="11" t="n"/>
      <c r="CQ1069" s="11" t="n"/>
      <c r="CR1069" s="11" t="n"/>
      <c r="CS1069" s="11" t="n"/>
      <c r="CT1069" s="11" t="n"/>
      <c r="CU1069" s="11" t="n"/>
      <c r="CV1069" s="11" t="n"/>
      <c r="CW1069" s="11" t="n"/>
      <c r="CX1069" s="11" t="n"/>
      <c r="CY1069" s="11" t="n"/>
      <c r="CZ1069" s="11" t="n"/>
      <c r="DA1069" s="11" t="n"/>
      <c r="DB1069" s="11" t="n"/>
      <c r="DC1069" s="11" t="n"/>
      <c r="DD1069" s="11" t="n"/>
      <c r="DE1069" s="11" t="n"/>
      <c r="DF1069" s="11" t="n"/>
      <c r="DG1069" s="11" t="n"/>
      <c r="DH1069" s="11" t="n"/>
      <c r="DI1069" s="11" t="n"/>
      <c r="DJ1069" s="11" t="n"/>
      <c r="DK1069" s="11" t="n"/>
      <c r="DL1069" s="11" t="n"/>
      <c r="DM1069" s="11" t="n"/>
      <c r="DN1069" s="11" t="n"/>
      <c r="DO1069" s="11" t="n"/>
      <c r="DP1069" s="11" t="n"/>
      <c r="DQ1069" s="11" t="n"/>
      <c r="DR1069" s="11" t="n"/>
      <c r="DS1069" s="11" t="n"/>
      <c r="DT1069" s="11" t="n"/>
      <c r="DU1069" s="11" t="n"/>
      <c r="DV1069" s="11" t="n"/>
      <c r="DW1069" s="11" t="n"/>
      <c r="DX1069" s="11" t="n"/>
      <c r="DY1069" s="11" t="n"/>
      <c r="DZ1069" s="11" t="n"/>
      <c r="EA1069" s="11" t="n"/>
      <c r="EB1069" s="11" t="n"/>
      <c r="EC1069" s="11" t="n"/>
      <c r="ED1069" s="11" t="n"/>
      <c r="EE1069" s="11" t="n"/>
      <c r="EF1069" s="11" t="n"/>
      <c r="EG1069" s="11" t="n"/>
      <c r="EH1069" s="11" t="n"/>
      <c r="EI1069" s="11" t="n"/>
      <c r="EJ1069" s="11" t="n"/>
      <c r="EK1069" s="11" t="n"/>
      <c r="EL1069" s="11" t="n"/>
      <c r="EM1069" s="11" t="n"/>
      <c r="EN1069" s="11" t="n"/>
      <c r="EO1069" s="11" t="n"/>
      <c r="EP1069" s="11" t="n"/>
      <c r="EQ1069" s="11" t="n"/>
      <c r="ER1069" s="11" t="n"/>
      <c r="ES1069" s="11" t="n"/>
      <c r="ET1069" s="11" t="n"/>
      <c r="EU1069" s="11" t="n"/>
      <c r="EV1069" s="11" t="n"/>
      <c r="EW1069" s="11" t="n"/>
      <c r="EX1069" s="11" t="n"/>
      <c r="EY1069" s="11" t="n"/>
      <c r="EZ1069" s="11" t="n"/>
      <c r="FA1069" s="11" t="n"/>
      <c r="FB1069" s="11" t="n"/>
      <c r="FC1069" s="11" t="n"/>
      <c r="FD1069" s="11" t="n"/>
      <c r="FE1069" s="11" t="n"/>
      <c r="FF1069" s="11" t="n"/>
      <c r="FG1069" s="11" t="n"/>
      <c r="FH1069" s="11" t="n"/>
      <c r="FI1069" s="11" t="n"/>
      <c r="FJ1069" s="11" t="n"/>
      <c r="FK1069" s="11" t="n"/>
      <c r="FL1069" s="11" t="n"/>
      <c r="FM1069" s="11" t="n"/>
      <c r="FN1069" s="11" t="n"/>
      <c r="FO1069" s="11" t="n"/>
      <c r="FP1069" s="11" t="n"/>
      <c r="FQ1069" s="11" t="n"/>
      <c r="FR1069" s="11" t="n"/>
      <c r="FS1069" s="11" t="n"/>
      <c r="FT1069" s="11" t="n"/>
      <c r="FU1069" s="11" t="n"/>
      <c r="FV1069" s="11" t="n"/>
      <c r="FW1069" s="11" t="n"/>
      <c r="FX1069" s="11" t="n"/>
      <c r="FY1069" s="11" t="n"/>
      <c r="FZ1069" s="11" t="n"/>
      <c r="GA1069" s="11" t="n"/>
      <c r="GB1069" s="11" t="n"/>
      <c r="GC1069" s="11" t="n"/>
      <c r="GD1069" s="11" t="n"/>
      <c r="GE1069" s="11" t="n"/>
      <c r="GF1069" s="11" t="n"/>
      <c r="GG1069" s="11" t="n"/>
      <c r="GH1069" s="11" t="n"/>
      <c r="GI1069" s="11" t="n"/>
      <c r="GJ1069" s="11" t="n"/>
      <c r="GK1069" s="11" t="n"/>
      <c r="GL1069" s="11" t="n"/>
      <c r="GM1069" s="11" t="n"/>
      <c r="GN1069" s="11" t="n"/>
      <c r="GO1069" s="11" t="n"/>
      <c r="GP1069" s="11" t="n"/>
      <c r="GQ1069" s="11" t="n"/>
      <c r="GR1069" s="11" t="n"/>
      <c r="GS1069" s="11" t="n"/>
      <c r="GT1069" s="11" t="n"/>
      <c r="GU1069" s="11" t="n"/>
      <c r="GV1069" s="11" t="n"/>
      <c r="GW1069" s="11" t="n"/>
      <c r="GX1069" s="11" t="n"/>
      <c r="GY1069" s="11" t="n"/>
      <c r="GZ1069" s="11" t="n"/>
      <c r="HA1069" s="11" t="n"/>
      <c r="HB1069" s="11" t="n"/>
      <c r="HC1069" s="11" t="n"/>
      <c r="HD1069" s="11" t="n"/>
      <c r="HE1069" s="11" t="n"/>
      <c r="HF1069" s="11" t="n"/>
      <c r="HG1069" s="11" t="n"/>
      <c r="HH1069" s="11" t="n"/>
      <c r="HI1069" s="11" t="n"/>
      <c r="HJ1069" s="11" t="n"/>
      <c r="HK1069" s="11" t="n"/>
      <c r="HL1069" s="11" t="n"/>
      <c r="HM1069" s="11" t="n"/>
      <c r="HN1069" s="11" t="n"/>
      <c r="HO1069" s="11" t="n"/>
      <c r="HP1069" s="11" t="n"/>
      <c r="HQ1069" s="11" t="n"/>
      <c r="HR1069" s="11" t="n"/>
      <c r="HS1069" s="11" t="n"/>
      <c r="HT1069" s="11" t="n"/>
      <c r="HU1069" s="11" t="n"/>
      <c r="HV1069" s="11" t="n"/>
      <c r="HW1069" s="11" t="n"/>
      <c r="HX1069" s="11" t="n"/>
      <c r="HY1069" s="11" t="n"/>
      <c r="HZ1069" s="11" t="n"/>
      <c r="IA1069" s="11" t="n"/>
      <c r="IB1069" s="11" t="n"/>
      <c r="IC1069" s="11" t="n"/>
      <c r="ID1069" s="11" t="n"/>
      <c r="IE1069" s="11" t="n"/>
      <c r="IF1069" s="11" t="n"/>
      <c r="IG1069" s="11" t="n"/>
      <c r="IH1069" s="11" t="n"/>
      <c r="II1069" s="11" t="n"/>
      <c r="IJ1069" s="11" t="n"/>
      <c r="IK1069" s="11" t="n"/>
      <c r="IL1069" s="11" t="n"/>
      <c r="IM1069" s="11" t="n"/>
      <c r="IN1069" s="11" t="n"/>
      <c r="IO1069" s="11" t="n"/>
      <c r="IP1069" s="11" t="n"/>
      <c r="IQ1069" s="11" t="n"/>
      <c r="IR1069" s="11" t="n"/>
      <c r="IS1069" s="11" t="n"/>
      <c r="IT1069" s="11" t="n"/>
      <c r="IU1069" s="11" t="n"/>
      <c r="IV1069" s="11" t="n"/>
      <c r="IW1069" s="11" t="n"/>
      <c r="IX1069" s="11" t="n"/>
      <c r="IY1069" s="11" t="n"/>
      <c r="IZ1069" s="11" t="n"/>
      <c r="JA1069" s="11" t="n"/>
      <c r="JB1069" s="11" t="n"/>
      <c r="JC1069" s="11" t="n"/>
      <c r="JD1069" s="11" t="n"/>
      <c r="JE1069" s="11" t="n"/>
      <c r="JF1069" s="11" t="n"/>
      <c r="JG1069" s="11" t="n"/>
      <c r="JH1069" s="11" t="n"/>
      <c r="JI1069" s="11" t="n"/>
      <c r="JJ1069" s="11" t="n"/>
      <c r="JK1069" s="11" t="n"/>
      <c r="JL1069" s="11" t="n"/>
      <c r="JM1069" s="11" t="n"/>
      <c r="JN1069" s="11" t="n"/>
      <c r="JO1069" s="11" t="n"/>
      <c r="JP1069" s="11" t="n"/>
      <c r="JQ1069" s="11" t="n"/>
      <c r="JR1069" s="11" t="n"/>
      <c r="JS1069" s="11" t="n"/>
      <c r="JT1069" s="11" t="n"/>
    </row>
    <row r="1070">
      <c r="A1070" s="11" t="n"/>
      <c r="B1070" s="11" t="n"/>
      <c r="C1070" s="11" t="n"/>
      <c r="D1070" s="11" t="n"/>
      <c r="E1070" s="11" t="n"/>
      <c r="F1070" s="11" t="n"/>
      <c r="G1070" s="11" t="n"/>
      <c r="H1070" s="11" t="n"/>
      <c r="I1070" s="11" t="n"/>
      <c r="J1070" s="11" t="n"/>
      <c r="K1070" s="11" t="n"/>
      <c r="L1070" s="11" t="n"/>
      <c r="M1070" s="11" t="n"/>
      <c r="N1070" s="11" t="n"/>
      <c r="O1070" s="11" t="n"/>
      <c r="P1070" s="11" t="n"/>
      <c r="Q1070" s="11" t="n"/>
      <c r="R1070" s="11" t="n"/>
      <c r="S1070" s="11" t="n"/>
      <c r="T1070" s="11" t="n"/>
      <c r="U1070" s="11" t="n"/>
      <c r="V1070" s="11" t="n"/>
      <c r="W1070" s="11" t="n"/>
      <c r="X1070" s="11" t="n"/>
      <c r="Y1070" s="11" t="n"/>
      <c r="Z1070" s="11" t="n"/>
      <c r="AA1070" s="11" t="n"/>
      <c r="AB1070" s="11" t="n"/>
      <c r="AC1070" s="11" t="n"/>
      <c r="AD1070" s="11" t="n"/>
      <c r="AE1070" s="11" t="n"/>
      <c r="AF1070" s="11" t="n"/>
      <c r="AG1070" s="11" t="n"/>
      <c r="AH1070" s="11" t="n"/>
      <c r="AI1070" s="11" t="n"/>
      <c r="AJ1070" s="11" t="n"/>
      <c r="AK1070" s="11" t="n"/>
      <c r="AL1070" s="11" t="n"/>
      <c r="AM1070" s="11" t="n"/>
      <c r="AN1070" s="11" t="n"/>
      <c r="AO1070" s="11" t="n"/>
      <c r="AP1070" s="11" t="n"/>
      <c r="AQ1070" s="11" t="n"/>
      <c r="AR1070" s="11" t="n"/>
      <c r="AS1070" s="11" t="n"/>
      <c r="AT1070" s="11" t="n"/>
      <c r="AU1070" s="11" t="n"/>
      <c r="AV1070" s="11" t="n"/>
      <c r="AW1070" s="11" t="n"/>
      <c r="AX1070" s="11" t="n"/>
      <c r="AY1070" s="11" t="n"/>
      <c r="AZ1070" s="11" t="n"/>
      <c r="BA1070" s="11" t="n"/>
      <c r="BB1070" s="11" t="n"/>
      <c r="BC1070" s="11" t="n"/>
      <c r="BD1070" s="11" t="n"/>
      <c r="BE1070" s="11" t="n"/>
      <c r="BF1070" s="11" t="n"/>
      <c r="BG1070" s="11" t="n"/>
      <c r="BH1070" s="11" t="n"/>
      <c r="BI1070" s="11" t="n"/>
      <c r="BJ1070" s="11" t="n"/>
      <c r="BK1070" s="11" t="n"/>
      <c r="BL1070" s="11" t="n"/>
      <c r="BM1070" s="11" t="n"/>
      <c r="BN1070" s="11" t="n"/>
      <c r="BO1070" s="11" t="n"/>
      <c r="BP1070" s="11" t="n"/>
      <c r="BQ1070" s="11" t="n"/>
      <c r="BR1070" s="11" t="n"/>
      <c r="BS1070" s="11" t="n"/>
      <c r="BT1070" s="11" t="n"/>
      <c r="BU1070" s="11" t="n"/>
      <c r="BV1070" s="11" t="n"/>
      <c r="BW1070" s="11" t="n"/>
      <c r="BX1070" s="11" t="n"/>
      <c r="BY1070" s="11" t="n"/>
      <c r="BZ1070" s="11" t="n"/>
      <c r="CA1070" s="11" t="n"/>
      <c r="CB1070" s="11" t="n"/>
      <c r="CC1070" s="11" t="n"/>
      <c r="CD1070" s="11" t="n"/>
      <c r="CE1070" s="11" t="n"/>
      <c r="CF1070" s="11" t="n"/>
      <c r="CG1070" s="11" t="n"/>
      <c r="CH1070" s="11" t="n"/>
      <c r="CI1070" s="11" t="n"/>
      <c r="CJ1070" s="11" t="n"/>
      <c r="CK1070" s="11" t="n"/>
      <c r="CL1070" s="11" t="n"/>
      <c r="CM1070" s="11" t="n"/>
      <c r="CN1070" s="11" t="n"/>
      <c r="CO1070" s="11" t="n"/>
      <c r="CP1070" s="11" t="n"/>
      <c r="CQ1070" s="11" t="n"/>
      <c r="CR1070" s="11" t="n"/>
      <c r="CS1070" s="11" t="n"/>
      <c r="CT1070" s="11" t="n"/>
      <c r="CU1070" s="11" t="n"/>
      <c r="CV1070" s="11" t="n"/>
      <c r="CW1070" s="11" t="n"/>
      <c r="CX1070" s="11" t="n"/>
      <c r="CY1070" s="11" t="n"/>
      <c r="CZ1070" s="11" t="n"/>
      <c r="DA1070" s="11" t="n"/>
      <c r="DB1070" s="11" t="n"/>
      <c r="DC1070" s="11" t="n"/>
      <c r="DD1070" s="11" t="n"/>
      <c r="DE1070" s="11" t="n"/>
      <c r="DF1070" s="11" t="n"/>
      <c r="DG1070" s="11" t="n"/>
      <c r="DH1070" s="11" t="n"/>
      <c r="DI1070" s="11" t="n"/>
      <c r="DJ1070" s="11" t="n"/>
      <c r="DK1070" s="11" t="n"/>
      <c r="DL1070" s="11" t="n"/>
      <c r="DM1070" s="11" t="n"/>
      <c r="DN1070" s="11" t="n"/>
      <c r="DO1070" s="11" t="n"/>
      <c r="DP1070" s="11" t="n"/>
      <c r="DQ1070" s="11" t="n"/>
      <c r="DR1070" s="11" t="n"/>
      <c r="DS1070" s="11" t="n"/>
      <c r="DT1070" s="11" t="n"/>
      <c r="DU1070" s="11" t="n"/>
      <c r="DV1070" s="11" t="n"/>
      <c r="DW1070" s="11" t="n"/>
      <c r="DX1070" s="11" t="n"/>
      <c r="DY1070" s="11" t="n"/>
      <c r="DZ1070" s="11" t="n"/>
      <c r="EA1070" s="11" t="n"/>
      <c r="EB1070" s="11" t="n"/>
      <c r="EC1070" s="11" t="n"/>
      <c r="ED1070" s="11" t="n"/>
      <c r="EE1070" s="11" t="n"/>
      <c r="EF1070" s="11" t="n"/>
      <c r="EG1070" s="11" t="n"/>
      <c r="EH1070" s="11" t="n"/>
      <c r="EI1070" s="11" t="n"/>
      <c r="EJ1070" s="11" t="n"/>
      <c r="EK1070" s="11" t="n"/>
      <c r="EL1070" s="11" t="n"/>
      <c r="EM1070" s="11" t="n"/>
      <c r="EN1070" s="11" t="n"/>
      <c r="EO1070" s="11" t="n"/>
      <c r="EP1070" s="11" t="n"/>
      <c r="EQ1070" s="11" t="n"/>
      <c r="ER1070" s="11" t="n"/>
      <c r="ES1070" s="11" t="n"/>
      <c r="ET1070" s="11" t="n"/>
      <c r="EU1070" s="11" t="n"/>
      <c r="EV1070" s="11" t="n"/>
      <c r="EW1070" s="11" t="n"/>
      <c r="EX1070" s="11" t="n"/>
      <c r="EY1070" s="11" t="n"/>
      <c r="EZ1070" s="11" t="n"/>
      <c r="FA1070" s="11" t="n"/>
      <c r="FB1070" s="11" t="n"/>
      <c r="FC1070" s="11" t="n"/>
      <c r="FD1070" s="11" t="n"/>
      <c r="FE1070" s="11" t="n"/>
      <c r="FF1070" s="11" t="n"/>
      <c r="FG1070" s="11" t="n"/>
      <c r="FH1070" s="11" t="n"/>
      <c r="FI1070" s="11" t="n"/>
      <c r="FJ1070" s="11" t="n"/>
      <c r="FK1070" s="11" t="n"/>
      <c r="FL1070" s="11" t="n"/>
      <c r="FM1070" s="11" t="n"/>
      <c r="FN1070" s="11" t="n"/>
      <c r="FO1070" s="11" t="n"/>
      <c r="FP1070" s="11" t="n"/>
      <c r="FQ1070" s="11" t="n"/>
      <c r="FR1070" s="11" t="n"/>
      <c r="FS1070" s="11" t="n"/>
      <c r="FT1070" s="11" t="n"/>
      <c r="FU1070" s="11" t="n"/>
      <c r="FV1070" s="11" t="n"/>
      <c r="FW1070" s="11" t="n"/>
      <c r="FX1070" s="11" t="n"/>
      <c r="FY1070" s="11" t="n"/>
      <c r="FZ1070" s="11" t="n"/>
      <c r="GA1070" s="11" t="n"/>
      <c r="GB1070" s="11" t="n"/>
      <c r="GC1070" s="11" t="n"/>
      <c r="GD1070" s="11" t="n"/>
      <c r="GE1070" s="11" t="n"/>
      <c r="GF1070" s="11" t="n"/>
      <c r="GG1070" s="11" t="n"/>
      <c r="GH1070" s="11" t="n"/>
      <c r="GI1070" s="11" t="n"/>
      <c r="GJ1070" s="11" t="n"/>
      <c r="GK1070" s="11" t="n"/>
      <c r="GL1070" s="11" t="n"/>
      <c r="GM1070" s="11" t="n"/>
      <c r="GN1070" s="11" t="n"/>
      <c r="GO1070" s="11" t="n"/>
      <c r="GP1070" s="11" t="n"/>
      <c r="GQ1070" s="11" t="n"/>
      <c r="GR1070" s="11" t="n"/>
      <c r="GS1070" s="11" t="n"/>
      <c r="GT1070" s="11" t="n"/>
      <c r="GU1070" s="11" t="n"/>
      <c r="GV1070" s="11" t="n"/>
      <c r="GW1070" s="11" t="n"/>
      <c r="GX1070" s="11" t="n"/>
      <c r="GY1070" s="11" t="n"/>
      <c r="GZ1070" s="11" t="n"/>
      <c r="HA1070" s="11" t="n"/>
      <c r="HB1070" s="11" t="n"/>
      <c r="HC1070" s="11" t="n"/>
      <c r="HD1070" s="11" t="n"/>
      <c r="HE1070" s="11" t="n"/>
      <c r="HF1070" s="11" t="n"/>
      <c r="HG1070" s="11" t="n"/>
      <c r="HH1070" s="11" t="n"/>
      <c r="HI1070" s="11" t="n"/>
      <c r="HJ1070" s="11" t="n"/>
      <c r="HK1070" s="11" t="n"/>
      <c r="HL1070" s="11" t="n"/>
      <c r="HM1070" s="11" t="n"/>
      <c r="HN1070" s="11" t="n"/>
      <c r="HO1070" s="11" t="n"/>
      <c r="HP1070" s="11" t="n"/>
      <c r="HQ1070" s="11" t="n"/>
      <c r="HR1070" s="11" t="n"/>
      <c r="HS1070" s="11" t="n"/>
      <c r="HT1070" s="11" t="n"/>
      <c r="HU1070" s="11" t="n"/>
      <c r="HV1070" s="11" t="n"/>
      <c r="HW1070" s="11" t="n"/>
      <c r="HX1070" s="11" t="n"/>
      <c r="HY1070" s="11" t="n"/>
      <c r="HZ1070" s="11" t="n"/>
      <c r="IA1070" s="11" t="n"/>
      <c r="IB1070" s="11" t="n"/>
      <c r="IC1070" s="11" t="n"/>
      <c r="ID1070" s="11" t="n"/>
      <c r="IE1070" s="11" t="n"/>
      <c r="IF1070" s="11" t="n"/>
      <c r="IG1070" s="11" t="n"/>
      <c r="IH1070" s="11" t="n"/>
      <c r="II1070" s="11" t="n"/>
      <c r="IJ1070" s="11" t="n"/>
      <c r="IK1070" s="11" t="n"/>
      <c r="IL1070" s="11" t="n"/>
      <c r="IM1070" s="11" t="n"/>
      <c r="IN1070" s="11" t="n"/>
      <c r="IO1070" s="11" t="n"/>
      <c r="IP1070" s="11" t="n"/>
      <c r="IQ1070" s="11" t="n"/>
      <c r="IR1070" s="11" t="n"/>
      <c r="IS1070" s="11" t="n"/>
      <c r="IT1070" s="11" t="n"/>
      <c r="IU1070" s="11" t="n"/>
      <c r="IV1070" s="11" t="n"/>
      <c r="IW1070" s="11" t="n"/>
      <c r="IX1070" s="11" t="n"/>
      <c r="IY1070" s="11" t="n"/>
      <c r="IZ1070" s="11" t="n"/>
      <c r="JA1070" s="11" t="n"/>
      <c r="JB1070" s="11" t="n"/>
      <c r="JC1070" s="11" t="n"/>
      <c r="JD1070" s="11" t="n"/>
      <c r="JE1070" s="11" t="n"/>
      <c r="JF1070" s="11" t="n"/>
      <c r="JG1070" s="11" t="n"/>
      <c r="JH1070" s="11" t="n"/>
      <c r="JI1070" s="11" t="n"/>
      <c r="JJ1070" s="11" t="n"/>
      <c r="JK1070" s="11" t="n"/>
      <c r="JL1070" s="11" t="n"/>
      <c r="JM1070" s="11" t="n"/>
      <c r="JN1070" s="11" t="n"/>
      <c r="JO1070" s="11" t="n"/>
      <c r="JP1070" s="11" t="n"/>
      <c r="JQ1070" s="11" t="n"/>
      <c r="JR1070" s="11" t="n"/>
      <c r="JS1070" s="11" t="n"/>
      <c r="JT1070" s="11" t="n"/>
    </row>
    <row r="1071">
      <c r="A1071" s="11" t="n"/>
      <c r="B1071" s="11" t="n"/>
      <c r="C1071" s="11" t="n"/>
      <c r="D1071" s="11" t="n"/>
      <c r="E1071" s="11" t="n"/>
      <c r="F1071" s="11" t="n"/>
      <c r="G1071" s="11" t="n"/>
      <c r="H1071" s="11" t="n"/>
      <c r="I1071" s="11" t="n"/>
      <c r="J1071" s="11" t="n"/>
      <c r="K1071" s="11" t="n"/>
      <c r="L1071" s="11" t="n"/>
      <c r="M1071" s="11" t="n"/>
      <c r="N1071" s="11" t="n"/>
      <c r="O1071" s="11" t="n"/>
      <c r="P1071" s="11" t="n"/>
      <c r="Q1071" s="11" t="n"/>
      <c r="R1071" s="11" t="n"/>
      <c r="S1071" s="11" t="n"/>
      <c r="T1071" s="11" t="n"/>
      <c r="U1071" s="11" t="n"/>
      <c r="V1071" s="11" t="n"/>
      <c r="W1071" s="11" t="n"/>
      <c r="X1071" s="11" t="n"/>
      <c r="Y1071" s="11" t="n"/>
      <c r="Z1071" s="11" t="n"/>
      <c r="AA1071" s="11" t="n"/>
      <c r="AB1071" s="11" t="n"/>
      <c r="AC1071" s="11" t="n"/>
      <c r="AD1071" s="11" t="n"/>
      <c r="AE1071" s="11" t="n"/>
      <c r="AF1071" s="11" t="n"/>
      <c r="AG1071" s="11" t="n"/>
      <c r="AH1071" s="11" t="n"/>
      <c r="AI1071" s="11" t="n"/>
      <c r="AJ1071" s="11" t="n"/>
      <c r="AK1071" s="11" t="n"/>
      <c r="AL1071" s="11" t="n"/>
      <c r="AM1071" s="11" t="n"/>
      <c r="AN1071" s="11" t="n"/>
      <c r="AO1071" s="11" t="n"/>
      <c r="AP1071" s="11" t="n"/>
      <c r="AQ1071" s="11" t="n"/>
      <c r="AR1071" s="11" t="n"/>
      <c r="AS1071" s="11" t="n"/>
      <c r="AT1071" s="11" t="n"/>
      <c r="AU1071" s="11" t="n"/>
      <c r="AV1071" s="11" t="n"/>
      <c r="AW1071" s="11" t="n"/>
      <c r="AX1071" s="11" t="n"/>
      <c r="AY1071" s="11" t="n"/>
      <c r="AZ1071" s="11" t="n"/>
      <c r="BA1071" s="11" t="n"/>
      <c r="BB1071" s="11" t="n"/>
      <c r="BC1071" s="11" t="n"/>
      <c r="BD1071" s="11" t="n"/>
      <c r="BE1071" s="11" t="n"/>
      <c r="BF1071" s="11" t="n"/>
      <c r="BG1071" s="11" t="n"/>
      <c r="BH1071" s="11" t="n"/>
      <c r="BI1071" s="11" t="n"/>
      <c r="BJ1071" s="11" t="n"/>
      <c r="BK1071" s="11" t="n"/>
      <c r="BL1071" s="11" t="n"/>
      <c r="BM1071" s="11" t="n"/>
      <c r="BN1071" s="11" t="n"/>
      <c r="BO1071" s="11" t="n"/>
      <c r="BP1071" s="11" t="n"/>
      <c r="BQ1071" s="11" t="n"/>
      <c r="BR1071" s="11" t="n"/>
      <c r="BS1071" s="11" t="n"/>
      <c r="BT1071" s="11" t="n"/>
      <c r="BU1071" s="11" t="n"/>
      <c r="BV1071" s="11" t="n"/>
      <c r="BW1071" s="11" t="n"/>
      <c r="BX1071" s="11" t="n"/>
      <c r="BY1071" s="11" t="n"/>
      <c r="BZ1071" s="11" t="n"/>
      <c r="CA1071" s="11" t="n"/>
      <c r="CB1071" s="11" t="n"/>
      <c r="CC1071" s="11" t="n"/>
      <c r="CD1071" s="11" t="n"/>
      <c r="CE1071" s="11" t="n"/>
      <c r="CF1071" s="11" t="n"/>
      <c r="CG1071" s="11" t="n"/>
      <c r="CH1071" s="11" t="n"/>
      <c r="CI1071" s="11" t="n"/>
      <c r="CJ1071" s="11" t="n"/>
      <c r="CK1071" s="11" t="n"/>
      <c r="CL1071" s="11" t="n"/>
      <c r="CM1071" s="11" t="n"/>
      <c r="CN1071" s="11" t="n"/>
      <c r="CO1071" s="11" t="n"/>
      <c r="CP1071" s="11" t="n"/>
      <c r="CQ1071" s="11" t="n"/>
      <c r="CR1071" s="11" t="n"/>
      <c r="CS1071" s="11" t="n"/>
      <c r="CT1071" s="11" t="n"/>
      <c r="CU1071" s="11" t="n"/>
      <c r="CV1071" s="11" t="n"/>
      <c r="CW1071" s="11" t="n"/>
      <c r="CX1071" s="11" t="n"/>
      <c r="CY1071" s="11" t="n"/>
      <c r="CZ1071" s="11" t="n"/>
      <c r="DA1071" s="11" t="n"/>
      <c r="DB1071" s="11" t="n"/>
      <c r="DC1071" s="11" t="n"/>
      <c r="DD1071" s="11" t="n"/>
      <c r="DE1071" s="11" t="n"/>
      <c r="DF1071" s="11" t="n"/>
      <c r="DG1071" s="11" t="n"/>
      <c r="DH1071" s="11" t="n"/>
      <c r="DI1071" s="11" t="n"/>
      <c r="DJ1071" s="11" t="n"/>
      <c r="DK1071" s="11" t="n"/>
      <c r="DL1071" s="11" t="n"/>
      <c r="DM1071" s="11" t="n"/>
      <c r="DN1071" s="11" t="n"/>
      <c r="DO1071" s="11" t="n"/>
      <c r="DP1071" s="11" t="n"/>
      <c r="DQ1071" s="11" t="n"/>
      <c r="DR1071" s="11" t="n"/>
      <c r="DS1071" s="11" t="n"/>
      <c r="DT1071" s="11" t="n"/>
      <c r="DU1071" s="11" t="n"/>
      <c r="DV1071" s="11" t="n"/>
      <c r="DW1071" s="11" t="n"/>
      <c r="DX1071" s="11" t="n"/>
      <c r="DY1071" s="11" t="n"/>
      <c r="DZ1071" s="11" t="n"/>
      <c r="EA1071" s="11" t="n"/>
      <c r="EB1071" s="11" t="n"/>
      <c r="EC1071" s="11" t="n"/>
      <c r="ED1071" s="11" t="n"/>
      <c r="EE1071" s="11" t="n"/>
      <c r="EF1071" s="11" t="n"/>
      <c r="EG1071" s="11" t="n"/>
      <c r="EH1071" s="11" t="n"/>
      <c r="EI1071" s="11" t="n"/>
      <c r="EJ1071" s="11" t="n"/>
      <c r="EK1071" s="11" t="n"/>
      <c r="EL1071" s="11" t="n"/>
      <c r="EM1071" s="11" t="n"/>
      <c r="EN1071" s="11" t="n"/>
      <c r="EO1071" s="11" t="n"/>
      <c r="EP1071" s="11" t="n"/>
      <c r="EQ1071" s="11" t="n"/>
      <c r="ER1071" s="11" t="n"/>
      <c r="ES1071" s="11" t="n"/>
      <c r="ET1071" s="11" t="n"/>
      <c r="EU1071" s="11" t="n"/>
      <c r="EV1071" s="11" t="n"/>
      <c r="EW1071" s="11" t="n"/>
      <c r="EX1071" s="11" t="n"/>
      <c r="EY1071" s="11" t="n"/>
      <c r="EZ1071" s="11" t="n"/>
      <c r="FA1071" s="11" t="n"/>
      <c r="FB1071" s="11" t="n"/>
      <c r="FC1071" s="11" t="n"/>
      <c r="FD1071" s="11" t="n"/>
      <c r="FE1071" s="11" t="n"/>
      <c r="FF1071" s="11" t="n"/>
      <c r="FG1071" s="11" t="n"/>
      <c r="FH1071" s="11" t="n"/>
      <c r="FI1071" s="11" t="n"/>
      <c r="FJ1071" s="11" t="n"/>
      <c r="FK1071" s="11" t="n"/>
      <c r="FL1071" s="11" t="n"/>
      <c r="FM1071" s="11" t="n"/>
      <c r="FN1071" s="11" t="n"/>
      <c r="FO1071" s="11" t="n"/>
      <c r="FP1071" s="11" t="n"/>
      <c r="FQ1071" s="11" t="n"/>
      <c r="FR1071" s="11" t="n"/>
      <c r="FS1071" s="11" t="n"/>
      <c r="FT1071" s="11" t="n"/>
      <c r="FU1071" s="11" t="n"/>
      <c r="FV1071" s="11" t="n"/>
      <c r="FW1071" s="11" t="n"/>
      <c r="FX1071" s="11" t="n"/>
      <c r="FY1071" s="11" t="n"/>
      <c r="FZ1071" s="11" t="n"/>
      <c r="GA1071" s="11" t="n"/>
      <c r="GB1071" s="11" t="n"/>
      <c r="GC1071" s="11" t="n"/>
      <c r="GD1071" s="11" t="n"/>
      <c r="GE1071" s="11" t="n"/>
      <c r="GF1071" s="11" t="n"/>
      <c r="GG1071" s="11" t="n"/>
      <c r="GH1071" s="11" t="n"/>
      <c r="GI1071" s="11" t="n"/>
      <c r="GJ1071" s="11" t="n"/>
      <c r="GK1071" s="11" t="n"/>
      <c r="GL1071" s="11" t="n"/>
      <c r="GM1071" s="11" t="n"/>
      <c r="GN1071" s="11" t="n"/>
      <c r="GO1071" s="11" t="n"/>
      <c r="GP1071" s="11" t="n"/>
      <c r="GQ1071" s="11" t="n"/>
      <c r="GR1071" s="11" t="n"/>
      <c r="GS1071" s="11" t="n"/>
      <c r="GT1071" s="11" t="n"/>
      <c r="GU1071" s="11" t="n"/>
      <c r="GV1071" s="11" t="n"/>
      <c r="GW1071" s="11" t="n"/>
      <c r="GX1071" s="11" t="n"/>
      <c r="GY1071" s="11" t="n"/>
      <c r="GZ1071" s="11" t="n"/>
      <c r="HA1071" s="11" t="n"/>
      <c r="HB1071" s="11" t="n"/>
      <c r="HC1071" s="11" t="n"/>
      <c r="HD1071" s="11" t="n"/>
      <c r="HE1071" s="11" t="n"/>
      <c r="HF1071" s="11" t="n"/>
      <c r="HG1071" s="11" t="n"/>
      <c r="HH1071" s="11" t="n"/>
      <c r="HI1071" s="11" t="n"/>
      <c r="HJ1071" s="11" t="n"/>
      <c r="HK1071" s="11" t="n"/>
      <c r="HL1071" s="11" t="n"/>
      <c r="HM1071" s="11" t="n"/>
      <c r="HN1071" s="11" t="n"/>
      <c r="HO1071" s="11" t="n"/>
      <c r="HP1071" s="11" t="n"/>
      <c r="HQ1071" s="11" t="n"/>
      <c r="HR1071" s="11" t="n"/>
      <c r="HS1071" s="11" t="n"/>
      <c r="HT1071" s="11" t="n"/>
      <c r="HU1071" s="11" t="n"/>
      <c r="HV1071" s="11" t="n"/>
      <c r="HW1071" s="11" t="n"/>
      <c r="HX1071" s="11" t="n"/>
      <c r="HY1071" s="11" t="n"/>
      <c r="HZ1071" s="11" t="n"/>
      <c r="IA1071" s="11" t="n"/>
      <c r="IB1071" s="11" t="n"/>
      <c r="IC1071" s="11" t="n"/>
      <c r="ID1071" s="11" t="n"/>
      <c r="IE1071" s="11" t="n"/>
      <c r="IF1071" s="11" t="n"/>
      <c r="IG1071" s="11" t="n"/>
      <c r="IH1071" s="11" t="n"/>
      <c r="II1071" s="11" t="n"/>
      <c r="IJ1071" s="11" t="n"/>
      <c r="IK1071" s="11" t="n"/>
      <c r="IL1071" s="11" t="n"/>
      <c r="IM1071" s="11" t="n"/>
      <c r="IN1071" s="11" t="n"/>
      <c r="IO1071" s="11" t="n"/>
      <c r="IP1071" s="11" t="n"/>
      <c r="IQ1071" s="11" t="n"/>
      <c r="IR1071" s="11" t="n"/>
      <c r="IS1071" s="11" t="n"/>
      <c r="IT1071" s="11" t="n"/>
      <c r="IU1071" s="11" t="n"/>
      <c r="IV1071" s="11" t="n"/>
      <c r="IW1071" s="11" t="n"/>
      <c r="IX1071" s="11" t="n"/>
      <c r="IY1071" s="11" t="n"/>
      <c r="IZ1071" s="11" t="n"/>
      <c r="JA1071" s="11" t="n"/>
      <c r="JB1071" s="11" t="n"/>
      <c r="JC1071" s="11" t="n"/>
      <c r="JD1071" s="11" t="n"/>
      <c r="JE1071" s="11" t="n"/>
      <c r="JF1071" s="11" t="n"/>
      <c r="JG1071" s="11" t="n"/>
      <c r="JH1071" s="11" t="n"/>
      <c r="JI1071" s="11" t="n"/>
      <c r="JJ1071" s="11" t="n"/>
      <c r="JK1071" s="11" t="n"/>
      <c r="JL1071" s="11" t="n"/>
      <c r="JM1071" s="11" t="n"/>
      <c r="JN1071" s="11" t="n"/>
      <c r="JO1071" s="11" t="n"/>
      <c r="JP1071" s="11" t="n"/>
      <c r="JQ1071" s="11" t="n"/>
      <c r="JR1071" s="11" t="n"/>
      <c r="JS1071" s="11" t="n"/>
      <c r="JT1071" s="11" t="n"/>
    </row>
    <row r="1072">
      <c r="A1072" s="11" t="n"/>
      <c r="B1072" s="11" t="n"/>
      <c r="C1072" s="11" t="n"/>
      <c r="D1072" s="11" t="n"/>
      <c r="E1072" s="11" t="n"/>
      <c r="F1072" s="11" t="n"/>
      <c r="G1072" s="11" t="n"/>
      <c r="H1072" s="11" t="n"/>
      <c r="I1072" s="11" t="n"/>
      <c r="J1072" s="11" t="n"/>
      <c r="K1072" s="11" t="n"/>
      <c r="L1072" s="11" t="n"/>
      <c r="M1072" s="11" t="n"/>
      <c r="N1072" s="11" t="n"/>
      <c r="O1072" s="11" t="n"/>
      <c r="P1072" s="11" t="n"/>
      <c r="Q1072" s="11" t="n"/>
      <c r="R1072" s="11" t="n"/>
      <c r="S1072" s="11" t="n"/>
      <c r="T1072" s="11" t="n"/>
      <c r="U1072" s="11" t="n"/>
      <c r="V1072" s="11" t="n"/>
      <c r="W1072" s="11" t="n"/>
      <c r="X1072" s="11" t="n"/>
      <c r="Y1072" s="11" t="n"/>
      <c r="Z1072" s="11" t="n"/>
      <c r="AA1072" s="11" t="n"/>
      <c r="AB1072" s="11" t="n"/>
      <c r="AC1072" s="11" t="n"/>
      <c r="AD1072" s="11" t="n"/>
      <c r="AE1072" s="11" t="n"/>
      <c r="AF1072" s="11" t="n"/>
      <c r="AG1072" s="11" t="n"/>
      <c r="AH1072" s="11" t="n"/>
      <c r="AI1072" s="11" t="n"/>
      <c r="AJ1072" s="11" t="n"/>
      <c r="AK1072" s="11" t="n"/>
      <c r="AL1072" s="11" t="n"/>
      <c r="AM1072" s="11" t="n"/>
      <c r="AN1072" s="11" t="n"/>
      <c r="AO1072" s="11" t="n"/>
      <c r="AP1072" s="11" t="n"/>
      <c r="AQ1072" s="11" t="n"/>
      <c r="AR1072" s="11" t="n"/>
      <c r="AS1072" s="11" t="n"/>
      <c r="AT1072" s="11" t="n"/>
      <c r="AU1072" s="11" t="n"/>
      <c r="AV1072" s="11" t="n"/>
      <c r="AW1072" s="11" t="n"/>
      <c r="AX1072" s="11" t="n"/>
      <c r="AY1072" s="11" t="n"/>
      <c r="AZ1072" s="11" t="n"/>
      <c r="BA1072" s="11" t="n"/>
      <c r="BB1072" s="11" t="n"/>
      <c r="BC1072" s="11" t="n"/>
      <c r="BD1072" s="11" t="n"/>
      <c r="BE1072" s="11" t="n"/>
      <c r="BF1072" s="11" t="n"/>
      <c r="BG1072" s="11" t="n"/>
      <c r="BH1072" s="11" t="n"/>
      <c r="BI1072" s="11" t="n"/>
      <c r="BJ1072" s="11" t="n"/>
      <c r="BK1072" s="11" t="n"/>
      <c r="BL1072" s="11" t="n"/>
      <c r="BM1072" s="11" t="n"/>
      <c r="BN1072" s="11" t="n"/>
      <c r="BO1072" s="11" t="n"/>
      <c r="BP1072" s="11" t="n"/>
      <c r="BQ1072" s="11" t="n"/>
      <c r="BR1072" s="11" t="n"/>
      <c r="BS1072" s="11" t="n"/>
      <c r="BT1072" s="11" t="n"/>
      <c r="BU1072" s="11" t="n"/>
      <c r="BV1072" s="11" t="n"/>
      <c r="BW1072" s="11" t="n"/>
      <c r="BX1072" s="11" t="n"/>
      <c r="BY1072" s="11" t="n"/>
      <c r="BZ1072" s="11" t="n"/>
      <c r="CA1072" s="11" t="n"/>
      <c r="CB1072" s="11" t="n"/>
      <c r="CC1072" s="11" t="n"/>
      <c r="CD1072" s="11" t="n"/>
      <c r="CE1072" s="11" t="n"/>
      <c r="CF1072" s="11" t="n"/>
      <c r="CG1072" s="11" t="n"/>
      <c r="CH1072" s="11" t="n"/>
      <c r="CI1072" s="11" t="n"/>
      <c r="CJ1072" s="11" t="n"/>
      <c r="CK1072" s="11" t="n"/>
      <c r="CL1072" s="11" t="n"/>
      <c r="CM1072" s="11" t="n"/>
      <c r="CN1072" s="11" t="n"/>
      <c r="CO1072" s="11" t="n"/>
      <c r="CP1072" s="11" t="n"/>
      <c r="CQ1072" s="11" t="n"/>
      <c r="CR1072" s="11" t="n"/>
      <c r="CS1072" s="11" t="n"/>
      <c r="CT1072" s="11" t="n"/>
      <c r="CU1072" s="11" t="n"/>
      <c r="CV1072" s="11" t="n"/>
      <c r="CW1072" s="11" t="n"/>
      <c r="CX1072" s="11" t="n"/>
      <c r="CY1072" s="11" t="n"/>
      <c r="CZ1072" s="11" t="n"/>
      <c r="DA1072" s="11" t="n"/>
      <c r="DB1072" s="11" t="n"/>
      <c r="DC1072" s="11" t="n"/>
      <c r="DD1072" s="11" t="n"/>
      <c r="DE1072" s="11" t="n"/>
      <c r="DF1072" s="11" t="n"/>
      <c r="DG1072" s="11" t="n"/>
      <c r="DH1072" s="11" t="n"/>
      <c r="DI1072" s="11" t="n"/>
      <c r="DJ1072" s="11" t="n"/>
      <c r="DK1072" s="11" t="n"/>
      <c r="DL1072" s="11" t="n"/>
      <c r="DM1072" s="11" t="n"/>
      <c r="DN1072" s="11" t="n"/>
      <c r="DO1072" s="11" t="n"/>
      <c r="DP1072" s="11" t="n"/>
      <c r="DQ1072" s="11" t="n"/>
      <c r="DR1072" s="11" t="n"/>
      <c r="DS1072" s="11" t="n"/>
      <c r="DT1072" s="11" t="n"/>
      <c r="DU1072" s="11" t="n"/>
      <c r="DV1072" s="11" t="n"/>
      <c r="DW1072" s="11" t="n"/>
      <c r="DX1072" s="11" t="n"/>
      <c r="DY1072" s="11" t="n"/>
      <c r="DZ1072" s="11" t="n"/>
      <c r="EA1072" s="11" t="n"/>
      <c r="EB1072" s="11" t="n"/>
      <c r="EC1072" s="11" t="n"/>
      <c r="ED1072" s="11" t="n"/>
      <c r="EE1072" s="11" t="n"/>
      <c r="EF1072" s="11" t="n"/>
      <c r="EG1072" s="11" t="n"/>
      <c r="EH1072" s="11" t="n"/>
      <c r="EI1072" s="11" t="n"/>
      <c r="EJ1072" s="11" t="n"/>
      <c r="EK1072" s="11" t="n"/>
      <c r="EL1072" s="11" t="n"/>
      <c r="EM1072" s="11" t="n"/>
      <c r="EN1072" s="11" t="n"/>
      <c r="EO1072" s="11" t="n"/>
      <c r="EP1072" s="11" t="n"/>
      <c r="EQ1072" s="11" t="n"/>
      <c r="ER1072" s="11" t="n"/>
      <c r="ES1072" s="11" t="n"/>
      <c r="ET1072" s="11" t="n"/>
      <c r="EU1072" s="11" t="n"/>
      <c r="EV1072" s="11" t="n"/>
      <c r="EW1072" s="11" t="n"/>
      <c r="EX1072" s="11" t="n"/>
      <c r="EY1072" s="11" t="n"/>
      <c r="EZ1072" s="11" t="n"/>
      <c r="FA1072" s="11" t="n"/>
      <c r="FB1072" s="11" t="n"/>
      <c r="FC1072" s="11" t="n"/>
      <c r="FD1072" s="11" t="n"/>
      <c r="FE1072" s="11" t="n"/>
      <c r="FF1072" s="11" t="n"/>
      <c r="FG1072" s="11" t="n"/>
      <c r="FH1072" s="11" t="n"/>
      <c r="FI1072" s="11" t="n"/>
      <c r="FJ1072" s="11" t="n"/>
      <c r="FK1072" s="11" t="n"/>
      <c r="FL1072" s="11" t="n"/>
      <c r="FM1072" s="11" t="n"/>
      <c r="FN1072" s="11" t="n"/>
      <c r="FO1072" s="11" t="n"/>
      <c r="FP1072" s="11" t="n"/>
      <c r="FQ1072" s="11" t="n"/>
      <c r="FR1072" s="11" t="n"/>
      <c r="FS1072" s="11" t="n"/>
      <c r="FT1072" s="11" t="n"/>
      <c r="FU1072" s="11" t="n"/>
      <c r="FV1072" s="11" t="n"/>
      <c r="FW1072" s="11" t="n"/>
      <c r="FX1072" s="11" t="n"/>
      <c r="FY1072" s="11" t="n"/>
      <c r="FZ1072" s="11" t="n"/>
      <c r="GA1072" s="11" t="n"/>
      <c r="GB1072" s="11" t="n"/>
      <c r="GC1072" s="11" t="n"/>
      <c r="GD1072" s="11" t="n"/>
      <c r="GE1072" s="11" t="n"/>
      <c r="GF1072" s="11" t="n"/>
      <c r="GG1072" s="11" t="n"/>
      <c r="GH1072" s="11" t="n"/>
      <c r="GI1072" s="11" t="n"/>
      <c r="GJ1072" s="11" t="n"/>
      <c r="GK1072" s="11" t="n"/>
      <c r="GL1072" s="11" t="n"/>
      <c r="GM1072" s="11" t="n"/>
      <c r="GN1072" s="11" t="n"/>
      <c r="GO1072" s="11" t="n"/>
      <c r="GP1072" s="11" t="n"/>
      <c r="GQ1072" s="11" t="n"/>
      <c r="GR1072" s="11" t="n"/>
      <c r="GS1072" s="11" t="n"/>
      <c r="GT1072" s="11" t="n"/>
      <c r="GU1072" s="11" t="n"/>
      <c r="GV1072" s="11" t="n"/>
      <c r="GW1072" s="11" t="n"/>
      <c r="GX1072" s="11" t="n"/>
      <c r="GY1072" s="11" t="n"/>
      <c r="GZ1072" s="11" t="n"/>
      <c r="HA1072" s="11" t="n"/>
      <c r="HB1072" s="11" t="n"/>
      <c r="HC1072" s="11" t="n"/>
      <c r="HD1072" s="11" t="n"/>
      <c r="HE1072" s="11" t="n"/>
      <c r="HF1072" s="11" t="n"/>
      <c r="HG1072" s="11" t="n"/>
      <c r="HH1072" s="11" t="n"/>
      <c r="HI1072" s="11" t="n"/>
      <c r="HJ1072" s="11" t="n"/>
      <c r="HK1072" s="11" t="n"/>
      <c r="HL1072" s="11" t="n"/>
      <c r="HM1072" s="11" t="n"/>
      <c r="HN1072" s="11" t="n"/>
      <c r="HO1072" s="11" t="n"/>
      <c r="HP1072" s="11" t="n"/>
      <c r="HQ1072" s="11" t="n"/>
      <c r="HR1072" s="11" t="n"/>
      <c r="HS1072" s="11" t="n"/>
      <c r="HT1072" s="11" t="n"/>
      <c r="HU1072" s="11" t="n"/>
      <c r="HV1072" s="11" t="n"/>
      <c r="HW1072" s="11" t="n"/>
      <c r="HX1072" s="11" t="n"/>
      <c r="HY1072" s="11" t="n"/>
      <c r="HZ1072" s="11" t="n"/>
      <c r="IA1072" s="11" t="n"/>
      <c r="IB1072" s="11" t="n"/>
      <c r="IC1072" s="11" t="n"/>
      <c r="ID1072" s="11" t="n"/>
      <c r="IE1072" s="11" t="n"/>
      <c r="IF1072" s="11" t="n"/>
      <c r="IG1072" s="11" t="n"/>
      <c r="IH1072" s="11" t="n"/>
      <c r="II1072" s="11" t="n"/>
      <c r="IJ1072" s="11" t="n"/>
      <c r="IK1072" s="11" t="n"/>
      <c r="IL1072" s="11" t="n"/>
      <c r="IM1072" s="11" t="n"/>
      <c r="IN1072" s="11" t="n"/>
      <c r="IO1072" s="11" t="n"/>
      <c r="IP1072" s="11" t="n"/>
      <c r="IQ1072" s="11" t="n"/>
      <c r="IR1072" s="11" t="n"/>
      <c r="IS1072" s="11" t="n"/>
      <c r="IT1072" s="11" t="n"/>
      <c r="IU1072" s="11" t="n"/>
      <c r="IV1072" s="11" t="n"/>
      <c r="IW1072" s="11" t="n"/>
      <c r="IX1072" s="11" t="n"/>
      <c r="IY1072" s="11" t="n"/>
      <c r="IZ1072" s="11" t="n"/>
      <c r="JA1072" s="11" t="n"/>
      <c r="JB1072" s="11" t="n"/>
      <c r="JC1072" s="11" t="n"/>
      <c r="JD1072" s="11" t="n"/>
      <c r="JE1072" s="11" t="n"/>
      <c r="JF1072" s="11" t="n"/>
      <c r="JG1072" s="11" t="n"/>
      <c r="JH1072" s="11" t="n"/>
      <c r="JI1072" s="11" t="n"/>
      <c r="JJ1072" s="11" t="n"/>
      <c r="JK1072" s="11" t="n"/>
      <c r="JL1072" s="11" t="n"/>
      <c r="JM1072" s="11" t="n"/>
      <c r="JN1072" s="11" t="n"/>
      <c r="JO1072" s="11" t="n"/>
      <c r="JP1072" s="11" t="n"/>
      <c r="JQ1072" s="11" t="n"/>
      <c r="JR1072" s="11" t="n"/>
      <c r="JS1072" s="11" t="n"/>
      <c r="JT1072" s="11" t="n"/>
    </row>
    <row r="1073">
      <c r="A1073" s="11" t="n"/>
      <c r="B1073" s="11" t="n"/>
      <c r="C1073" s="11" t="n"/>
      <c r="D1073" s="11" t="n"/>
      <c r="E1073" s="11" t="n"/>
      <c r="F1073" s="11" t="n"/>
      <c r="G1073" s="11" t="n"/>
      <c r="H1073" s="11" t="n"/>
      <c r="I1073" s="11" t="n"/>
      <c r="J1073" s="11" t="n"/>
      <c r="K1073" s="11" t="n"/>
      <c r="L1073" s="11" t="n"/>
      <c r="M1073" s="11" t="n"/>
      <c r="N1073" s="11" t="n"/>
      <c r="O1073" s="11" t="n"/>
      <c r="P1073" s="11" t="n"/>
      <c r="Q1073" s="11" t="n"/>
      <c r="R1073" s="11" t="n"/>
      <c r="S1073" s="11" t="n"/>
      <c r="T1073" s="11" t="n"/>
      <c r="U1073" s="11" t="n"/>
      <c r="V1073" s="11" t="n"/>
      <c r="W1073" s="11" t="n"/>
      <c r="X1073" s="11" t="n"/>
      <c r="Y1073" s="11" t="n"/>
      <c r="Z1073" s="11" t="n"/>
      <c r="AA1073" s="11" t="n"/>
      <c r="AB1073" s="11" t="n"/>
      <c r="AC1073" s="11" t="n"/>
      <c r="AD1073" s="11" t="n"/>
      <c r="AE1073" s="11" t="n"/>
      <c r="AF1073" s="11" t="n"/>
      <c r="AG1073" s="11" t="n"/>
      <c r="AH1073" s="11" t="n"/>
      <c r="AI1073" s="11" t="n"/>
      <c r="AJ1073" s="11" t="n"/>
      <c r="AK1073" s="11" t="n"/>
      <c r="AL1073" s="11" t="n"/>
      <c r="AM1073" s="11" t="n"/>
      <c r="AN1073" s="11" t="n"/>
      <c r="AO1073" s="11" t="n"/>
      <c r="AP1073" s="11" t="n"/>
      <c r="AQ1073" s="11" t="n"/>
      <c r="AR1073" s="11" t="n"/>
      <c r="AS1073" s="11" t="n"/>
      <c r="AT1073" s="11" t="n"/>
      <c r="AU1073" s="11" t="n"/>
      <c r="AV1073" s="11" t="n"/>
      <c r="AW1073" s="11" t="n"/>
      <c r="AX1073" s="11" t="n"/>
      <c r="AY1073" s="11" t="n"/>
      <c r="AZ1073" s="11" t="n"/>
      <c r="BA1073" s="11" t="n"/>
      <c r="BB1073" s="11" t="n"/>
      <c r="BC1073" s="11" t="n"/>
      <c r="BD1073" s="11" t="n"/>
      <c r="BE1073" s="11" t="n"/>
      <c r="BF1073" s="11" t="n"/>
      <c r="BG1073" s="11" t="n"/>
      <c r="BH1073" s="11" t="n"/>
      <c r="BI1073" s="11" t="n"/>
      <c r="BJ1073" s="11" t="n"/>
      <c r="BK1073" s="11" t="n"/>
      <c r="BL1073" s="11" t="n"/>
      <c r="BM1073" s="11" t="n"/>
      <c r="BN1073" s="11" t="n"/>
      <c r="BO1073" s="11" t="n"/>
      <c r="BP1073" s="11" t="n"/>
      <c r="BQ1073" s="11" t="n"/>
      <c r="BR1073" s="11" t="n"/>
      <c r="BS1073" s="11" t="n"/>
      <c r="BT1073" s="11" t="n"/>
      <c r="BU1073" s="11" t="n"/>
      <c r="BV1073" s="11" t="n"/>
      <c r="BW1073" s="11" t="n"/>
      <c r="BX1073" s="11" t="n"/>
      <c r="BY1073" s="11" t="n"/>
      <c r="BZ1073" s="11" t="n"/>
      <c r="CA1073" s="11" t="n"/>
      <c r="CB1073" s="11" t="n"/>
      <c r="CC1073" s="11" t="n"/>
      <c r="CD1073" s="11" t="n"/>
      <c r="CE1073" s="11" t="n"/>
      <c r="CF1073" s="11" t="n"/>
      <c r="CG1073" s="11" t="n"/>
      <c r="CH1073" s="11" t="n"/>
      <c r="CI1073" s="11" t="n"/>
      <c r="CJ1073" s="11" t="n"/>
      <c r="CK1073" s="11" t="n"/>
      <c r="CL1073" s="11" t="n"/>
      <c r="CM1073" s="11" t="n"/>
      <c r="CN1073" s="11" t="n"/>
      <c r="CO1073" s="11" t="n"/>
      <c r="CP1073" s="11" t="n"/>
      <c r="CQ1073" s="11" t="n"/>
      <c r="CR1073" s="11" t="n"/>
      <c r="CS1073" s="11" t="n"/>
      <c r="CT1073" s="11" t="n"/>
      <c r="CU1073" s="11" t="n"/>
      <c r="CV1073" s="11" t="n"/>
      <c r="CW1073" s="11" t="n"/>
      <c r="CX1073" s="11" t="n"/>
      <c r="CY1073" s="11" t="n"/>
      <c r="CZ1073" s="11" t="n"/>
      <c r="DA1073" s="11" t="n"/>
      <c r="DB1073" s="11" t="n"/>
      <c r="DC1073" s="11" t="n"/>
      <c r="DD1073" s="11" t="n"/>
      <c r="DE1073" s="11" t="n"/>
      <c r="DF1073" s="11" t="n"/>
      <c r="DG1073" s="11" t="n"/>
      <c r="DH1073" s="11" t="n"/>
      <c r="DI1073" s="11" t="n"/>
      <c r="DJ1073" s="11" t="n"/>
      <c r="DK1073" s="11" t="n"/>
      <c r="DL1073" s="11" t="n"/>
      <c r="DM1073" s="11" t="n"/>
      <c r="DN1073" s="11" t="n"/>
      <c r="DO1073" s="11" t="n"/>
      <c r="DP1073" s="11" t="n"/>
      <c r="DQ1073" s="11" t="n"/>
      <c r="DR1073" s="11" t="n"/>
      <c r="DS1073" s="11" t="n"/>
      <c r="DT1073" s="11" t="n"/>
      <c r="DU1073" s="11" t="n"/>
      <c r="DV1073" s="11" t="n"/>
      <c r="DW1073" s="11" t="n"/>
      <c r="DX1073" s="11" t="n"/>
      <c r="DY1073" s="11" t="n"/>
      <c r="DZ1073" s="11" t="n"/>
      <c r="EA1073" s="11" t="n"/>
      <c r="EB1073" s="11" t="n"/>
      <c r="EC1073" s="11" t="n"/>
      <c r="ED1073" s="11" t="n"/>
      <c r="EE1073" s="11" t="n"/>
      <c r="EF1073" s="11" t="n"/>
      <c r="EG1073" s="11" t="n"/>
      <c r="EH1073" s="11" t="n"/>
      <c r="EI1073" s="11" t="n"/>
      <c r="EJ1073" s="11" t="n"/>
      <c r="EK1073" s="11" t="n"/>
      <c r="EL1073" s="11" t="n"/>
      <c r="EM1073" s="11" t="n"/>
      <c r="EN1073" s="11" t="n"/>
      <c r="EO1073" s="11" t="n"/>
      <c r="EP1073" s="11" t="n"/>
      <c r="EQ1073" s="11" t="n"/>
      <c r="ER1073" s="11" t="n"/>
      <c r="ES1073" s="11" t="n"/>
      <c r="ET1073" s="11" t="n"/>
      <c r="EU1073" s="11" t="n"/>
      <c r="EV1073" s="11" t="n"/>
      <c r="EW1073" s="11" t="n"/>
      <c r="EX1073" s="11" t="n"/>
      <c r="EY1073" s="11" t="n"/>
      <c r="EZ1073" s="11" t="n"/>
      <c r="FA1073" s="11" t="n"/>
      <c r="FB1073" s="11" t="n"/>
      <c r="FC1073" s="11" t="n"/>
      <c r="FD1073" s="11" t="n"/>
      <c r="FE1073" s="11" t="n"/>
      <c r="FF1073" s="11" t="n"/>
      <c r="FG1073" s="11" t="n"/>
      <c r="FH1073" s="11" t="n"/>
      <c r="FI1073" s="11" t="n"/>
      <c r="FJ1073" s="11" t="n"/>
      <c r="FK1073" s="11" t="n"/>
      <c r="FL1073" s="11" t="n"/>
      <c r="FM1073" s="11" t="n"/>
      <c r="FN1073" s="11" t="n"/>
      <c r="FO1073" s="11" t="n"/>
      <c r="FP1073" s="11" t="n"/>
      <c r="FQ1073" s="11" t="n"/>
      <c r="FR1073" s="11" t="n"/>
      <c r="FS1073" s="11" t="n"/>
      <c r="FT1073" s="11" t="n"/>
      <c r="FU1073" s="11" t="n"/>
      <c r="FV1073" s="11" t="n"/>
      <c r="FW1073" s="11" t="n"/>
      <c r="FX1073" s="11" t="n"/>
      <c r="FY1073" s="11" t="n"/>
      <c r="FZ1073" s="11" t="n"/>
      <c r="GA1073" s="11" t="n"/>
      <c r="GB1073" s="11" t="n"/>
      <c r="GC1073" s="11" t="n"/>
      <c r="GD1073" s="11" t="n"/>
      <c r="GE1073" s="11" t="n"/>
      <c r="GF1073" s="11" t="n"/>
      <c r="GG1073" s="11" t="n"/>
      <c r="GH1073" s="11" t="n"/>
      <c r="GI1073" s="11" t="n"/>
      <c r="GJ1073" s="11" t="n"/>
      <c r="GK1073" s="11" t="n"/>
      <c r="GL1073" s="11" t="n"/>
      <c r="GM1073" s="11" t="n"/>
      <c r="GN1073" s="11" t="n"/>
      <c r="GO1073" s="11" t="n"/>
      <c r="GP1073" s="11" t="n"/>
      <c r="GQ1073" s="11" t="n"/>
      <c r="GR1073" s="11" t="n"/>
      <c r="GS1073" s="11" t="n"/>
      <c r="GT1073" s="11" t="n"/>
      <c r="GU1073" s="11" t="n"/>
      <c r="GV1073" s="11" t="n"/>
      <c r="GW1073" s="11" t="n"/>
      <c r="GX1073" s="11" t="n"/>
      <c r="GY1073" s="11" t="n"/>
      <c r="GZ1073" s="11" t="n"/>
      <c r="HA1073" s="11" t="n"/>
      <c r="HB1073" s="11" t="n"/>
      <c r="HC1073" s="11" t="n"/>
      <c r="HD1073" s="11" t="n"/>
      <c r="HE1073" s="11" t="n"/>
      <c r="HF1073" s="11" t="n"/>
      <c r="HG1073" s="11" t="n"/>
      <c r="HH1073" s="11" t="n"/>
      <c r="HI1073" s="11" t="n"/>
      <c r="HJ1073" s="11" t="n"/>
      <c r="HK1073" s="11" t="n"/>
      <c r="HL1073" s="11" t="n"/>
      <c r="HM1073" s="11" t="n"/>
      <c r="HN1073" s="11" t="n"/>
      <c r="HO1073" s="11" t="n"/>
      <c r="HP1073" s="11" t="n"/>
      <c r="HQ1073" s="11" t="n"/>
      <c r="HR1073" s="11" t="n"/>
      <c r="HS1073" s="11" t="n"/>
      <c r="HT1073" s="11" t="n"/>
      <c r="HU1073" s="11" t="n"/>
      <c r="HV1073" s="11" t="n"/>
      <c r="HW1073" s="11" t="n"/>
      <c r="HX1073" s="11" t="n"/>
      <c r="HY1073" s="11" t="n"/>
      <c r="HZ1073" s="11" t="n"/>
      <c r="IA1073" s="11" t="n"/>
      <c r="IB1073" s="11" t="n"/>
      <c r="IC1073" s="11" t="n"/>
      <c r="ID1073" s="11" t="n"/>
      <c r="IE1073" s="11" t="n"/>
      <c r="IF1073" s="11" t="n"/>
      <c r="IG1073" s="11" t="n"/>
      <c r="IH1073" s="11" t="n"/>
      <c r="II1073" s="11" t="n"/>
      <c r="IJ1073" s="11" t="n"/>
      <c r="IK1073" s="11" t="n"/>
      <c r="IL1073" s="11" t="n"/>
      <c r="IM1073" s="11" t="n"/>
      <c r="IN1073" s="11" t="n"/>
      <c r="IO1073" s="11" t="n"/>
      <c r="IP1073" s="11" t="n"/>
      <c r="IQ1073" s="11" t="n"/>
      <c r="IR1073" s="11" t="n"/>
      <c r="IS1073" s="11" t="n"/>
      <c r="IT1073" s="11" t="n"/>
      <c r="IU1073" s="11" t="n"/>
      <c r="IV1073" s="11" t="n"/>
      <c r="IW1073" s="11" t="n"/>
      <c r="IX1073" s="11" t="n"/>
      <c r="IY1073" s="11" t="n"/>
      <c r="IZ1073" s="11" t="n"/>
      <c r="JA1073" s="11" t="n"/>
      <c r="JB1073" s="11" t="n"/>
      <c r="JC1073" s="11" t="n"/>
      <c r="JD1073" s="11" t="n"/>
      <c r="JE1073" s="11" t="n"/>
      <c r="JF1073" s="11" t="n"/>
      <c r="JG1073" s="11" t="n"/>
      <c r="JH1073" s="11" t="n"/>
      <c r="JI1073" s="11" t="n"/>
      <c r="JJ1073" s="11" t="n"/>
      <c r="JK1073" s="11" t="n"/>
      <c r="JL1073" s="11" t="n"/>
      <c r="JM1073" s="11" t="n"/>
      <c r="JN1073" s="11" t="n"/>
      <c r="JO1073" s="11" t="n"/>
      <c r="JP1073" s="11" t="n"/>
      <c r="JQ1073" s="11" t="n"/>
      <c r="JR1073" s="11" t="n"/>
      <c r="JS1073" s="11" t="n"/>
      <c r="JT1073" s="11" t="n"/>
    </row>
    <row r="1074">
      <c r="A1074" s="11" t="n"/>
      <c r="B1074" s="11" t="n"/>
      <c r="C1074" s="11" t="n"/>
      <c r="D1074" s="11" t="n"/>
      <c r="E1074" s="11" t="n"/>
      <c r="F1074" s="11" t="n"/>
      <c r="G1074" s="11" t="n"/>
      <c r="H1074" s="11" t="n"/>
      <c r="I1074" s="11" t="n"/>
      <c r="J1074" s="11" t="n"/>
      <c r="K1074" s="11" t="n"/>
      <c r="L1074" s="11" t="n"/>
      <c r="M1074" s="11" t="n"/>
      <c r="N1074" s="11" t="n"/>
      <c r="O1074" s="11" t="n"/>
      <c r="P1074" s="11" t="n"/>
      <c r="Q1074" s="11" t="n"/>
      <c r="R1074" s="11" t="n"/>
      <c r="S1074" s="11" t="n"/>
      <c r="T1074" s="11" t="n"/>
      <c r="U1074" s="11" t="n"/>
      <c r="V1074" s="11" t="n"/>
      <c r="W1074" s="11" t="n"/>
      <c r="X1074" s="11" t="n"/>
      <c r="Y1074" s="11" t="n"/>
      <c r="Z1074" s="11" t="n"/>
      <c r="AA1074" s="11" t="n"/>
      <c r="AB1074" s="11" t="n"/>
      <c r="AC1074" s="11" t="n"/>
      <c r="AD1074" s="11" t="n"/>
      <c r="AE1074" s="11" t="n"/>
      <c r="AF1074" s="11" t="n"/>
      <c r="AG1074" s="11" t="n"/>
      <c r="AH1074" s="11" t="n"/>
      <c r="AI1074" s="11" t="n"/>
      <c r="AJ1074" s="11" t="n"/>
      <c r="AK1074" s="11" t="n"/>
      <c r="AL1074" s="11" t="n"/>
      <c r="AM1074" s="11" t="n"/>
      <c r="AN1074" s="11" t="n"/>
      <c r="AO1074" s="11" t="n"/>
      <c r="AP1074" s="11" t="n"/>
      <c r="AQ1074" s="11" t="n"/>
      <c r="AR1074" s="11" t="n"/>
      <c r="AS1074" s="11" t="n"/>
      <c r="AT1074" s="11" t="n"/>
      <c r="AU1074" s="11" t="n"/>
      <c r="AV1074" s="11" t="n"/>
      <c r="AW1074" s="11" t="n"/>
      <c r="AX1074" s="11" t="n"/>
      <c r="AY1074" s="11" t="n"/>
      <c r="AZ1074" s="11" t="n"/>
      <c r="BA1074" s="11" t="n"/>
      <c r="BB1074" s="11" t="n"/>
      <c r="BC1074" s="11" t="n"/>
      <c r="BD1074" s="11" t="n"/>
      <c r="BE1074" s="11" t="n"/>
      <c r="BF1074" s="11" t="n"/>
      <c r="BG1074" s="11" t="n"/>
      <c r="BH1074" s="11" t="n"/>
      <c r="BI1074" s="11" t="n"/>
      <c r="BJ1074" s="11" t="n"/>
      <c r="BK1074" s="11" t="n"/>
      <c r="BL1074" s="11" t="n"/>
      <c r="BM1074" s="11" t="n"/>
      <c r="BN1074" s="11" t="n"/>
      <c r="BO1074" s="11" t="n"/>
      <c r="BP1074" s="11" t="n"/>
      <c r="BQ1074" s="11" t="n"/>
      <c r="BR1074" s="11" t="n"/>
      <c r="BS1074" s="11" t="n"/>
      <c r="BT1074" s="11" t="n"/>
      <c r="BU1074" s="11" t="n"/>
      <c r="BV1074" s="11" t="n"/>
      <c r="BW1074" s="11" t="n"/>
      <c r="BX1074" s="11" t="n"/>
      <c r="BY1074" s="11" t="n"/>
      <c r="BZ1074" s="11" t="n"/>
      <c r="CA1074" s="11" t="n"/>
      <c r="CB1074" s="11" t="n"/>
      <c r="CC1074" s="11" t="n"/>
      <c r="CD1074" s="11" t="n"/>
      <c r="CE1074" s="11" t="n"/>
      <c r="CF1074" s="11" t="n"/>
      <c r="CG1074" s="11" t="n"/>
      <c r="CH1074" s="11" t="n"/>
      <c r="CI1074" s="11" t="n"/>
      <c r="CJ1074" s="11" t="n"/>
      <c r="CK1074" s="11" t="n"/>
      <c r="CL1074" s="11" t="n"/>
      <c r="CM1074" s="11" t="n"/>
      <c r="CN1074" s="11" t="n"/>
      <c r="CO1074" s="11" t="n"/>
      <c r="CP1074" s="11" t="n"/>
      <c r="CQ1074" s="11" t="n"/>
      <c r="CR1074" s="11" t="n"/>
      <c r="CS1074" s="11" t="n"/>
      <c r="CT1074" s="11" t="n"/>
      <c r="CU1074" s="11" t="n"/>
      <c r="CV1074" s="11" t="n"/>
      <c r="CW1074" s="11" t="n"/>
      <c r="CX1074" s="11" t="n"/>
      <c r="CY1074" s="11" t="n"/>
      <c r="CZ1074" s="11" t="n"/>
      <c r="DA1074" s="11" t="n"/>
      <c r="DB1074" s="11" t="n"/>
      <c r="DC1074" s="11" t="n"/>
      <c r="DD1074" s="11" t="n"/>
      <c r="DE1074" s="11" t="n"/>
      <c r="DF1074" s="11" t="n"/>
      <c r="DG1074" s="11" t="n"/>
      <c r="DH1074" s="11" t="n"/>
      <c r="DI1074" s="11" t="n"/>
      <c r="DJ1074" s="11" t="n"/>
      <c r="DK1074" s="11" t="n"/>
      <c r="DL1074" s="11" t="n"/>
      <c r="DM1074" s="11" t="n"/>
      <c r="DN1074" s="11" t="n"/>
      <c r="DO1074" s="11" t="n"/>
      <c r="DP1074" s="11" t="n"/>
      <c r="DQ1074" s="11" t="n"/>
      <c r="DR1074" s="11" t="n"/>
      <c r="DS1074" s="11" t="n"/>
      <c r="DT1074" s="11" t="n"/>
      <c r="DU1074" s="11" t="n"/>
      <c r="DV1074" s="11" t="n"/>
      <c r="DW1074" s="11" t="n"/>
      <c r="DX1074" s="11" t="n"/>
      <c r="DY1074" s="11" t="n"/>
      <c r="DZ1074" s="11" t="n"/>
      <c r="EA1074" s="11" t="n"/>
      <c r="EB1074" s="11" t="n"/>
      <c r="EC1074" s="11" t="n"/>
      <c r="ED1074" s="11" t="n"/>
      <c r="EE1074" s="11" t="n"/>
      <c r="EF1074" s="11" t="n"/>
      <c r="EG1074" s="11" t="n"/>
      <c r="EH1074" s="11" t="n"/>
      <c r="EI1074" s="11" t="n"/>
      <c r="EJ1074" s="11" t="n"/>
      <c r="EK1074" s="11" t="n"/>
      <c r="EL1074" s="11" t="n"/>
      <c r="EM1074" s="11" t="n"/>
      <c r="EN1074" s="11" t="n"/>
      <c r="EO1074" s="11" t="n"/>
      <c r="EP1074" s="11" t="n"/>
      <c r="EQ1074" s="11" t="n"/>
      <c r="ER1074" s="11" t="n"/>
      <c r="ES1074" s="11" t="n"/>
      <c r="ET1074" s="11" t="n"/>
      <c r="EU1074" s="11" t="n"/>
      <c r="EV1074" s="11" t="n"/>
      <c r="EW1074" s="11" t="n"/>
      <c r="EX1074" s="11" t="n"/>
      <c r="EY1074" s="11" t="n"/>
      <c r="EZ1074" s="11" t="n"/>
      <c r="FA1074" s="11" t="n"/>
      <c r="FB1074" s="11" t="n"/>
      <c r="FC1074" s="11" t="n"/>
      <c r="FD1074" s="11" t="n"/>
      <c r="FE1074" s="11" t="n"/>
      <c r="FF1074" s="11" t="n"/>
      <c r="FG1074" s="11" t="n"/>
      <c r="FH1074" s="11" t="n"/>
      <c r="FI1074" s="11" t="n"/>
      <c r="FJ1074" s="11" t="n"/>
      <c r="FK1074" s="11" t="n"/>
      <c r="FL1074" s="11" t="n"/>
      <c r="FM1074" s="11" t="n"/>
      <c r="FN1074" s="11" t="n"/>
      <c r="FO1074" s="11" t="n"/>
      <c r="FP1074" s="11" t="n"/>
      <c r="FQ1074" s="11" t="n"/>
      <c r="FR1074" s="11" t="n"/>
      <c r="FS1074" s="11" t="n"/>
      <c r="FT1074" s="11" t="n"/>
      <c r="FU1074" s="11" t="n"/>
      <c r="FV1074" s="11" t="n"/>
      <c r="FW1074" s="11" t="n"/>
      <c r="FX1074" s="11" t="n"/>
      <c r="FY1074" s="11" t="n"/>
      <c r="FZ1074" s="11" t="n"/>
      <c r="GA1074" s="11" t="n"/>
      <c r="GB1074" s="11" t="n"/>
      <c r="GC1074" s="11" t="n"/>
      <c r="GD1074" s="11" t="n"/>
      <c r="GE1074" s="11" t="n"/>
      <c r="GF1074" s="11" t="n"/>
      <c r="GG1074" s="11" t="n"/>
      <c r="GH1074" s="11" t="n"/>
      <c r="GI1074" s="11" t="n"/>
      <c r="GJ1074" s="11" t="n"/>
      <c r="GK1074" s="11" t="n"/>
      <c r="GL1074" s="11" t="n"/>
      <c r="GM1074" s="11" t="n"/>
      <c r="GN1074" s="11" t="n"/>
      <c r="GO1074" s="11" t="n"/>
      <c r="GP1074" s="11" t="n"/>
      <c r="GQ1074" s="11" t="n"/>
      <c r="GR1074" s="11" t="n"/>
      <c r="GS1074" s="11" t="n"/>
      <c r="GT1074" s="11" t="n"/>
      <c r="GU1074" s="11" t="n"/>
      <c r="GV1074" s="11" t="n"/>
      <c r="GW1074" s="11" t="n"/>
      <c r="GX1074" s="11" t="n"/>
      <c r="GY1074" s="11" t="n"/>
      <c r="GZ1074" s="11" t="n"/>
      <c r="HA1074" s="11" t="n"/>
      <c r="HB1074" s="11" t="n"/>
      <c r="HC1074" s="11" t="n"/>
      <c r="HD1074" s="11" t="n"/>
      <c r="HE1074" s="11" t="n"/>
      <c r="HF1074" s="11" t="n"/>
      <c r="HG1074" s="11" t="n"/>
      <c r="HH1074" s="11" t="n"/>
      <c r="HI1074" s="11" t="n"/>
      <c r="HJ1074" s="11" t="n"/>
      <c r="HK1074" s="11" t="n"/>
      <c r="HL1074" s="11" t="n"/>
      <c r="HM1074" s="11" t="n"/>
      <c r="HN1074" s="11" t="n"/>
      <c r="HO1074" s="11" t="n"/>
      <c r="HP1074" s="11" t="n"/>
      <c r="HQ1074" s="11" t="n"/>
      <c r="HR1074" s="11" t="n"/>
      <c r="HS1074" s="11" t="n"/>
      <c r="HT1074" s="11" t="n"/>
      <c r="HU1074" s="11" t="n"/>
      <c r="HV1074" s="11" t="n"/>
      <c r="HW1074" s="11" t="n"/>
      <c r="HX1074" s="11" t="n"/>
      <c r="HY1074" s="11" t="n"/>
      <c r="HZ1074" s="11" t="n"/>
      <c r="IA1074" s="11" t="n"/>
      <c r="IB1074" s="11" t="n"/>
      <c r="IC1074" s="11" t="n"/>
      <c r="ID1074" s="11" t="n"/>
      <c r="IE1074" s="11" t="n"/>
      <c r="IF1074" s="11" t="n"/>
      <c r="IG1074" s="11" t="n"/>
      <c r="IH1074" s="11" t="n"/>
      <c r="II1074" s="11" t="n"/>
      <c r="IJ1074" s="11" t="n"/>
      <c r="IK1074" s="11" t="n"/>
      <c r="IL1074" s="11" t="n"/>
      <c r="IM1074" s="11" t="n"/>
      <c r="IN1074" s="11" t="n"/>
      <c r="IO1074" s="11" t="n"/>
      <c r="IP1074" s="11" t="n"/>
      <c r="IQ1074" s="11" t="n"/>
      <c r="IR1074" s="11" t="n"/>
      <c r="IS1074" s="11" t="n"/>
      <c r="IT1074" s="11" t="n"/>
      <c r="IU1074" s="11" t="n"/>
      <c r="IV1074" s="11" t="n"/>
      <c r="IW1074" s="11" t="n"/>
      <c r="IX1074" s="11" t="n"/>
      <c r="IY1074" s="11" t="n"/>
      <c r="IZ1074" s="11" t="n"/>
      <c r="JA1074" s="11" t="n"/>
      <c r="JB1074" s="11" t="n"/>
      <c r="JC1074" s="11" t="n"/>
      <c r="JD1074" s="11" t="n"/>
      <c r="JE1074" s="11" t="n"/>
      <c r="JF1074" s="11" t="n"/>
      <c r="JG1074" s="11" t="n"/>
      <c r="JH1074" s="11" t="n"/>
      <c r="JI1074" s="11" t="n"/>
      <c r="JJ1074" s="11" t="n"/>
      <c r="JK1074" s="11" t="n"/>
      <c r="JL1074" s="11" t="n"/>
      <c r="JM1074" s="11" t="n"/>
      <c r="JN1074" s="11" t="n"/>
      <c r="JO1074" s="11" t="n"/>
      <c r="JP1074" s="11" t="n"/>
      <c r="JQ1074" s="11" t="n"/>
      <c r="JR1074" s="11" t="n"/>
      <c r="JS1074" s="11" t="n"/>
      <c r="JT1074" s="11" t="n"/>
    </row>
    <row r="1075">
      <c r="A1075" s="11" t="n"/>
      <c r="B1075" s="11" t="n"/>
      <c r="C1075" s="11" t="n"/>
      <c r="D1075" s="11" t="n"/>
      <c r="E1075" s="11" t="n"/>
      <c r="F1075" s="11" t="n"/>
      <c r="G1075" s="11" t="n"/>
      <c r="H1075" s="11" t="n"/>
      <c r="I1075" s="11" t="n"/>
      <c r="J1075" s="11" t="n"/>
      <c r="K1075" s="11" t="n"/>
      <c r="L1075" s="11" t="n"/>
      <c r="M1075" s="11" t="n"/>
      <c r="N1075" s="11" t="n"/>
      <c r="O1075" s="11" t="n"/>
      <c r="P1075" s="11" t="n"/>
      <c r="Q1075" s="11" t="n"/>
      <c r="R1075" s="11" t="n"/>
      <c r="S1075" s="11" t="n"/>
      <c r="T1075" s="11" t="n"/>
      <c r="U1075" s="11" t="n"/>
      <c r="V1075" s="11" t="n"/>
      <c r="W1075" s="11" t="n"/>
      <c r="X1075" s="11" t="n"/>
      <c r="Y1075" s="11" t="n"/>
      <c r="Z1075" s="11" t="n"/>
      <c r="AA1075" s="11" t="n"/>
      <c r="AB1075" s="11" t="n"/>
      <c r="AC1075" s="11" t="n"/>
      <c r="AD1075" s="11" t="n"/>
      <c r="AE1075" s="11" t="n"/>
      <c r="AF1075" s="11" t="n"/>
      <c r="AG1075" s="11" t="n"/>
      <c r="AH1075" s="11" t="n"/>
      <c r="AI1075" s="11" t="n"/>
      <c r="AJ1075" s="11" t="n"/>
      <c r="AK1075" s="11" t="n"/>
      <c r="AL1075" s="11" t="n"/>
      <c r="AM1075" s="11" t="n"/>
      <c r="AN1075" s="11" t="n"/>
      <c r="AO1075" s="11" t="n"/>
      <c r="AP1075" s="11" t="n"/>
      <c r="AQ1075" s="11" t="n"/>
      <c r="AR1075" s="11" t="n"/>
      <c r="AS1075" s="11" t="n"/>
      <c r="AT1075" s="11" t="n"/>
      <c r="AU1075" s="11" t="n"/>
      <c r="AV1075" s="11" t="n"/>
      <c r="AW1075" s="11" t="n"/>
      <c r="AX1075" s="11" t="n"/>
      <c r="AY1075" s="11" t="n"/>
      <c r="AZ1075" s="11" t="n"/>
      <c r="BA1075" s="11" t="n"/>
      <c r="BB1075" s="11" t="n"/>
      <c r="BC1075" s="11" t="n"/>
      <c r="BD1075" s="11" t="n"/>
      <c r="BE1075" s="11" t="n"/>
      <c r="BF1075" s="11" t="n"/>
      <c r="BG1075" s="11" t="n"/>
      <c r="BH1075" s="11" t="n"/>
      <c r="BI1075" s="11" t="n"/>
      <c r="BJ1075" s="11" t="n"/>
      <c r="BK1075" s="11" t="n"/>
      <c r="BL1075" s="11" t="n"/>
      <c r="BM1075" s="11" t="n"/>
      <c r="BN1075" s="11" t="n"/>
      <c r="BO1075" s="11" t="n"/>
      <c r="BP1075" s="11" t="n"/>
      <c r="BQ1075" s="11" t="n"/>
      <c r="BR1075" s="11" t="n"/>
      <c r="BS1075" s="11" t="n"/>
      <c r="BT1075" s="11" t="n"/>
      <c r="BU1075" s="11" t="n"/>
      <c r="BV1075" s="11" t="n"/>
      <c r="BW1075" s="11" t="n"/>
      <c r="BX1075" s="11" t="n"/>
      <c r="BY1075" s="11" t="n"/>
      <c r="BZ1075" s="11" t="n"/>
      <c r="CA1075" s="11" t="n"/>
      <c r="CB1075" s="11" t="n"/>
      <c r="CC1075" s="11" t="n"/>
      <c r="CD1075" s="11" t="n"/>
      <c r="CE1075" s="11" t="n"/>
      <c r="CF1075" s="11" t="n"/>
      <c r="CG1075" s="11" t="n"/>
      <c r="CH1075" s="11" t="n"/>
      <c r="CI1075" s="11" t="n"/>
      <c r="CJ1075" s="11" t="n"/>
      <c r="CK1075" s="11" t="n"/>
      <c r="CL1075" s="11" t="n"/>
      <c r="CM1075" s="11" t="n"/>
      <c r="CN1075" s="11" t="n"/>
      <c r="CO1075" s="11" t="n"/>
      <c r="CP1075" s="11" t="n"/>
      <c r="CQ1075" s="11" t="n"/>
      <c r="CR1075" s="11" t="n"/>
      <c r="CS1075" s="11" t="n"/>
      <c r="CT1075" s="11" t="n"/>
      <c r="CU1075" s="11" t="n"/>
      <c r="CV1075" s="11" t="n"/>
      <c r="CW1075" s="11" t="n"/>
      <c r="CX1075" s="11" t="n"/>
      <c r="CY1075" s="11" t="n"/>
      <c r="CZ1075" s="11" t="n"/>
      <c r="DA1075" s="11" t="n"/>
      <c r="DB1075" s="11" t="n"/>
      <c r="DC1075" s="11" t="n"/>
      <c r="DD1075" s="11" t="n"/>
      <c r="DE1075" s="11" t="n"/>
      <c r="DF1075" s="11" t="n"/>
      <c r="DG1075" s="11" t="n"/>
      <c r="DH1075" s="11" t="n"/>
      <c r="DI1075" s="11" t="n"/>
      <c r="DJ1075" s="11" t="n"/>
      <c r="DK1075" s="11" t="n"/>
      <c r="DL1075" s="11" t="n"/>
      <c r="DM1075" s="11" t="n"/>
      <c r="DN1075" s="11" t="n"/>
      <c r="DO1075" s="11" t="n"/>
      <c r="DP1075" s="11" t="n"/>
      <c r="DQ1075" s="11" t="n"/>
      <c r="DR1075" s="11" t="n"/>
      <c r="DS1075" s="11" t="n"/>
      <c r="DT1075" s="11" t="n"/>
      <c r="DU1075" s="11" t="n"/>
      <c r="DV1075" s="11" t="n"/>
      <c r="DW1075" s="11" t="n"/>
      <c r="DX1075" s="11" t="n"/>
      <c r="DY1075" s="11" t="n"/>
      <c r="DZ1075" s="11" t="n"/>
      <c r="EA1075" s="11" t="n"/>
      <c r="EB1075" s="11" t="n"/>
      <c r="EC1075" s="11" t="n"/>
      <c r="ED1075" s="11" t="n"/>
      <c r="EE1075" s="11" t="n"/>
      <c r="EF1075" s="11" t="n"/>
      <c r="EG1075" s="11" t="n"/>
      <c r="EH1075" s="11" t="n"/>
      <c r="EI1075" s="11" t="n"/>
      <c r="EJ1075" s="11" t="n"/>
      <c r="EK1075" s="11" t="n"/>
      <c r="EL1075" s="11" t="n"/>
      <c r="EM1075" s="11" t="n"/>
      <c r="EN1075" s="11" t="n"/>
      <c r="EO1075" s="11" t="n"/>
      <c r="EP1075" s="11" t="n"/>
      <c r="EQ1075" s="11" t="n"/>
      <c r="ER1075" s="11" t="n"/>
      <c r="ES1075" s="11" t="n"/>
      <c r="ET1075" s="11" t="n"/>
      <c r="EU1075" s="11" t="n"/>
      <c r="EV1075" s="11" t="n"/>
      <c r="EW1075" s="11" t="n"/>
      <c r="EX1075" s="11" t="n"/>
      <c r="EY1075" s="11" t="n"/>
      <c r="EZ1075" s="11" t="n"/>
      <c r="FA1075" s="11" t="n"/>
      <c r="FB1075" s="11" t="n"/>
      <c r="FC1075" s="11" t="n"/>
      <c r="FD1075" s="11" t="n"/>
      <c r="FE1075" s="11" t="n"/>
      <c r="FF1075" s="11" t="n"/>
      <c r="FG1075" s="11" t="n"/>
      <c r="FH1075" s="11" t="n"/>
      <c r="FI1075" s="11" t="n"/>
      <c r="FJ1075" s="11" t="n"/>
      <c r="FK1075" s="11" t="n"/>
      <c r="FL1075" s="11" t="n"/>
      <c r="FM1075" s="11" t="n"/>
      <c r="FN1075" s="11" t="n"/>
      <c r="FO1075" s="11" t="n"/>
      <c r="FP1075" s="11" t="n"/>
      <c r="FQ1075" s="11" t="n"/>
      <c r="FR1075" s="11" t="n"/>
      <c r="FS1075" s="11" t="n"/>
      <c r="FT1075" s="11" t="n"/>
      <c r="FU1075" s="11" t="n"/>
      <c r="FV1075" s="11" t="n"/>
      <c r="FW1075" s="11" t="n"/>
      <c r="FX1075" s="11" t="n"/>
      <c r="FY1075" s="11" t="n"/>
      <c r="FZ1075" s="11" t="n"/>
      <c r="GA1075" s="11" t="n"/>
      <c r="GB1075" s="11" t="n"/>
      <c r="GC1075" s="11" t="n"/>
      <c r="GD1075" s="11" t="n"/>
      <c r="GE1075" s="11" t="n"/>
      <c r="GF1075" s="11" t="n"/>
      <c r="GG1075" s="11" t="n"/>
      <c r="GH1075" s="11" t="n"/>
      <c r="GI1075" s="11" t="n"/>
      <c r="GJ1075" s="11" t="n"/>
      <c r="GK1075" s="11" t="n"/>
      <c r="GL1075" s="11" t="n"/>
      <c r="GM1075" s="11" t="n"/>
      <c r="GN1075" s="11" t="n"/>
      <c r="GO1075" s="11" t="n"/>
      <c r="GP1075" s="11" t="n"/>
      <c r="GQ1075" s="11" t="n"/>
      <c r="GR1075" s="11" t="n"/>
      <c r="GS1075" s="11" t="n"/>
      <c r="GT1075" s="11" t="n"/>
      <c r="GU1075" s="11" t="n"/>
      <c r="GV1075" s="11" t="n"/>
      <c r="GW1075" s="11" t="n"/>
      <c r="GX1075" s="11" t="n"/>
      <c r="GY1075" s="11" t="n"/>
      <c r="GZ1075" s="11" t="n"/>
      <c r="HA1075" s="11" t="n"/>
      <c r="HB1075" s="11" t="n"/>
      <c r="HC1075" s="11" t="n"/>
      <c r="HD1075" s="11" t="n"/>
      <c r="HE1075" s="11" t="n"/>
      <c r="HF1075" s="11" t="n"/>
      <c r="HG1075" s="11" t="n"/>
      <c r="HH1075" s="11" t="n"/>
      <c r="HI1075" s="11" t="n"/>
      <c r="HJ1075" s="11" t="n"/>
      <c r="HK1075" s="11" t="n"/>
      <c r="HL1075" s="11" t="n"/>
      <c r="HM1075" s="11" t="n"/>
      <c r="HN1075" s="11" t="n"/>
      <c r="HO1075" s="11" t="n"/>
      <c r="HP1075" s="11" t="n"/>
      <c r="HQ1075" s="11" t="n"/>
      <c r="HR1075" s="11" t="n"/>
      <c r="HS1075" s="11" t="n"/>
      <c r="HT1075" s="11" t="n"/>
      <c r="HU1075" s="11" t="n"/>
      <c r="HV1075" s="11" t="n"/>
      <c r="HW1075" s="11" t="n"/>
      <c r="HX1075" s="11" t="n"/>
      <c r="HY1075" s="11" t="n"/>
      <c r="HZ1075" s="11" t="n"/>
      <c r="IA1075" s="11" t="n"/>
      <c r="IB1075" s="11" t="n"/>
      <c r="IC1075" s="11" t="n"/>
      <c r="ID1075" s="11" t="n"/>
      <c r="IE1075" s="11" t="n"/>
      <c r="IF1075" s="11" t="n"/>
      <c r="IG1075" s="11" t="n"/>
      <c r="IH1075" s="11" t="n"/>
      <c r="II1075" s="11" t="n"/>
      <c r="IJ1075" s="11" t="n"/>
      <c r="IK1075" s="11" t="n"/>
      <c r="IL1075" s="11" t="n"/>
      <c r="IM1075" s="11" t="n"/>
      <c r="IN1075" s="11" t="n"/>
      <c r="IO1075" s="11" t="n"/>
      <c r="IP1075" s="11" t="n"/>
      <c r="IQ1075" s="11" t="n"/>
      <c r="IR1075" s="11" t="n"/>
      <c r="IS1075" s="11" t="n"/>
      <c r="IT1075" s="11" t="n"/>
      <c r="IU1075" s="11" t="n"/>
      <c r="IV1075" s="11" t="n"/>
      <c r="IW1075" s="11" t="n"/>
      <c r="IX1075" s="11" t="n"/>
      <c r="IY1075" s="11" t="n"/>
      <c r="IZ1075" s="11" t="n"/>
      <c r="JA1075" s="11" t="n"/>
      <c r="JB1075" s="11" t="n"/>
      <c r="JC1075" s="11" t="n"/>
      <c r="JD1075" s="11" t="n"/>
      <c r="JE1075" s="11" t="n"/>
      <c r="JF1075" s="11" t="n"/>
      <c r="JG1075" s="11" t="n"/>
      <c r="JH1075" s="11" t="n"/>
      <c r="JI1075" s="11" t="n"/>
      <c r="JJ1075" s="11" t="n"/>
      <c r="JK1075" s="11" t="n"/>
      <c r="JL1075" s="11" t="n"/>
      <c r="JM1075" s="11" t="n"/>
      <c r="JN1075" s="11" t="n"/>
      <c r="JO1075" s="11" t="n"/>
      <c r="JP1075" s="11" t="n"/>
      <c r="JQ1075" s="11" t="n"/>
      <c r="JR1075" s="11" t="n"/>
      <c r="JS1075" s="11" t="n"/>
      <c r="JT1075" s="11" t="n"/>
    </row>
    <row r="1076">
      <c r="A1076" s="11" t="n"/>
      <c r="B1076" s="11" t="n"/>
      <c r="C1076" s="11" t="n"/>
      <c r="D1076" s="11" t="n"/>
      <c r="E1076" s="11" t="n"/>
      <c r="F1076" s="11" t="n"/>
      <c r="G1076" s="11" t="n"/>
      <c r="H1076" s="11" t="n"/>
      <c r="I1076" s="11" t="n"/>
      <c r="J1076" s="11" t="n"/>
      <c r="K1076" s="11" t="n"/>
      <c r="L1076" s="11" t="n"/>
      <c r="M1076" s="11" t="n"/>
      <c r="N1076" s="11" t="n"/>
      <c r="O1076" s="11" t="n"/>
      <c r="P1076" s="11" t="n"/>
      <c r="Q1076" s="11" t="n"/>
      <c r="R1076" s="11" t="n"/>
      <c r="S1076" s="11" t="n"/>
      <c r="T1076" s="11" t="n"/>
      <c r="U1076" s="11" t="n"/>
      <c r="V1076" s="11" t="n"/>
      <c r="W1076" s="11" t="n"/>
      <c r="X1076" s="11" t="n"/>
      <c r="Y1076" s="11" t="n"/>
      <c r="Z1076" s="11" t="n"/>
      <c r="AA1076" s="11" t="n"/>
      <c r="AB1076" s="11" t="n"/>
      <c r="AC1076" s="11" t="n"/>
      <c r="AD1076" s="11" t="n"/>
      <c r="AE1076" s="11" t="n"/>
      <c r="AF1076" s="11" t="n"/>
      <c r="AG1076" s="11" t="n"/>
      <c r="AH1076" s="11" t="n"/>
      <c r="AI1076" s="11" t="n"/>
      <c r="AJ1076" s="11" t="n"/>
      <c r="AK1076" s="11" t="n"/>
      <c r="AL1076" s="11" t="n"/>
      <c r="AM1076" s="11" t="n"/>
      <c r="AN1076" s="11" t="n"/>
      <c r="AO1076" s="11" t="n"/>
      <c r="AP1076" s="11" t="n"/>
      <c r="AQ1076" s="11" t="n"/>
      <c r="AR1076" s="11" t="n"/>
      <c r="AS1076" s="11" t="n"/>
      <c r="AT1076" s="11" t="n"/>
      <c r="AU1076" s="11" t="n"/>
      <c r="AV1076" s="11" t="n"/>
      <c r="AW1076" s="11" t="n"/>
      <c r="AX1076" s="11" t="n"/>
      <c r="AY1076" s="11" t="n"/>
      <c r="AZ1076" s="11" t="n"/>
      <c r="BA1076" s="11" t="n"/>
      <c r="BB1076" s="11" t="n"/>
      <c r="BC1076" s="11" t="n"/>
      <c r="BD1076" s="11" t="n"/>
      <c r="BE1076" s="11" t="n"/>
      <c r="BF1076" s="11" t="n"/>
      <c r="BG1076" s="11" t="n"/>
      <c r="BH1076" s="11" t="n"/>
      <c r="BI1076" s="11" t="n"/>
      <c r="BJ1076" s="11" t="n"/>
      <c r="BK1076" s="11" t="n"/>
      <c r="BL1076" s="11" t="n"/>
      <c r="BM1076" s="11" t="n"/>
      <c r="BN1076" s="11" t="n"/>
      <c r="BO1076" s="11" t="n"/>
      <c r="BP1076" s="11" t="n"/>
      <c r="BQ1076" s="11" t="n"/>
      <c r="BR1076" s="11" t="n"/>
      <c r="BS1076" s="11" t="n"/>
      <c r="BT1076" s="11" t="n"/>
      <c r="BU1076" s="11" t="n"/>
      <c r="BV1076" s="11" t="n"/>
      <c r="BW1076" s="11" t="n"/>
      <c r="BX1076" s="11" t="n"/>
      <c r="BY1076" s="11" t="n"/>
      <c r="BZ1076" s="11" t="n"/>
      <c r="CA1076" s="11" t="n"/>
      <c r="CB1076" s="11" t="n"/>
      <c r="CC1076" s="11" t="n"/>
      <c r="CD1076" s="11" t="n"/>
      <c r="CE1076" s="11" t="n"/>
      <c r="CF1076" s="11" t="n"/>
      <c r="CG1076" s="11" t="n"/>
      <c r="CH1076" s="11" t="n"/>
      <c r="CI1076" s="11" t="n"/>
      <c r="CJ1076" s="11" t="n"/>
      <c r="CK1076" s="11" t="n"/>
      <c r="CL1076" s="11" t="n"/>
      <c r="CM1076" s="11" t="n"/>
      <c r="CN1076" s="11" t="n"/>
      <c r="CO1076" s="11" t="n"/>
      <c r="CP1076" s="11" t="n"/>
      <c r="CQ1076" s="11" t="n"/>
      <c r="CR1076" s="11" t="n"/>
      <c r="CS1076" s="11" t="n"/>
      <c r="CT1076" s="11" t="n"/>
      <c r="CU1076" s="11" t="n"/>
      <c r="CV1076" s="11" t="n"/>
      <c r="CW1076" s="11" t="n"/>
      <c r="CX1076" s="11" t="n"/>
      <c r="CY1076" s="11" t="n"/>
      <c r="CZ1076" s="11" t="n"/>
      <c r="DA1076" s="11" t="n"/>
      <c r="DB1076" s="11" t="n"/>
      <c r="DC1076" s="11" t="n"/>
      <c r="DD1076" s="11" t="n"/>
      <c r="DE1076" s="11" t="n"/>
      <c r="DF1076" s="11" t="n"/>
      <c r="DG1076" s="11" t="n"/>
      <c r="DH1076" s="11" t="n"/>
      <c r="DI1076" s="11" t="n"/>
      <c r="DJ1076" s="11" t="n"/>
      <c r="DK1076" s="11" t="n"/>
      <c r="DL1076" s="11" t="n"/>
      <c r="DM1076" s="11" t="n"/>
      <c r="DN1076" s="11" t="n"/>
      <c r="DO1076" s="11" t="n"/>
      <c r="DP1076" s="11" t="n"/>
      <c r="DQ1076" s="11" t="n"/>
      <c r="DR1076" s="11" t="n"/>
      <c r="DS1076" s="11" t="n"/>
      <c r="DT1076" s="11" t="n"/>
      <c r="DU1076" s="11" t="n"/>
      <c r="DV1076" s="11" t="n"/>
      <c r="DW1076" s="11" t="n"/>
      <c r="DX1076" s="11" t="n"/>
      <c r="DY1076" s="11" t="n"/>
      <c r="DZ1076" s="11" t="n"/>
      <c r="EA1076" s="11" t="n"/>
      <c r="EB1076" s="11" t="n"/>
      <c r="EC1076" s="11" t="n"/>
      <c r="ED1076" s="11" t="n"/>
      <c r="EE1076" s="11" t="n"/>
      <c r="EF1076" s="11" t="n"/>
      <c r="EG1076" s="11" t="n"/>
      <c r="EH1076" s="11" t="n"/>
      <c r="EI1076" s="11" t="n"/>
      <c r="EJ1076" s="11" t="n"/>
      <c r="EK1076" s="11" t="n"/>
      <c r="EL1076" s="11" t="n"/>
      <c r="EM1076" s="11" t="n"/>
      <c r="EN1076" s="11" t="n"/>
      <c r="EO1076" s="11" t="n"/>
      <c r="EP1076" s="11" t="n"/>
      <c r="EQ1076" s="11" t="n"/>
      <c r="ER1076" s="11" t="n"/>
      <c r="ES1076" s="11" t="n"/>
      <c r="ET1076" s="11" t="n"/>
      <c r="EU1076" s="11" t="n"/>
      <c r="EV1076" s="11" t="n"/>
      <c r="EW1076" s="11" t="n"/>
      <c r="EX1076" s="11" t="n"/>
      <c r="EY1076" s="11" t="n"/>
      <c r="EZ1076" s="11" t="n"/>
      <c r="FA1076" s="11" t="n"/>
      <c r="FB1076" s="11" t="n"/>
      <c r="FC1076" s="11" t="n"/>
      <c r="FD1076" s="11" t="n"/>
      <c r="FE1076" s="11" t="n"/>
      <c r="FF1076" s="11" t="n"/>
      <c r="FG1076" s="11" t="n"/>
      <c r="FH1076" s="11" t="n"/>
      <c r="FI1076" s="11" t="n"/>
      <c r="FJ1076" s="11" t="n"/>
      <c r="FK1076" s="11" t="n"/>
      <c r="FL1076" s="11" t="n"/>
      <c r="FM1076" s="11" t="n"/>
      <c r="FN1076" s="11" t="n"/>
      <c r="FO1076" s="11" t="n"/>
      <c r="FP1076" s="11" t="n"/>
      <c r="FQ1076" s="11" t="n"/>
      <c r="FR1076" s="11" t="n"/>
      <c r="FS1076" s="11" t="n"/>
      <c r="FT1076" s="11" t="n"/>
      <c r="FU1076" s="11" t="n"/>
      <c r="FV1076" s="11" t="n"/>
      <c r="FW1076" s="11" t="n"/>
      <c r="FX1076" s="11" t="n"/>
      <c r="FY1076" s="11" t="n"/>
      <c r="FZ1076" s="11" t="n"/>
      <c r="GA1076" s="11" t="n"/>
      <c r="GB1076" s="11" t="n"/>
      <c r="GC1076" s="11" t="n"/>
      <c r="GD1076" s="11" t="n"/>
      <c r="GE1076" s="11" t="n"/>
      <c r="GF1076" s="11" t="n"/>
      <c r="GG1076" s="11" t="n"/>
      <c r="GH1076" s="11" t="n"/>
      <c r="GI1076" s="11" t="n"/>
      <c r="GJ1076" s="11" t="n"/>
      <c r="GK1076" s="11" t="n"/>
      <c r="GL1076" s="11" t="n"/>
      <c r="GM1076" s="11" t="n"/>
      <c r="GN1076" s="11" t="n"/>
      <c r="GO1076" s="11" t="n"/>
      <c r="GP1076" s="11" t="n"/>
      <c r="GQ1076" s="11" t="n"/>
      <c r="GR1076" s="11" t="n"/>
      <c r="GS1076" s="11" t="n"/>
      <c r="GT1076" s="11" t="n"/>
      <c r="GU1076" s="11" t="n"/>
      <c r="GV1076" s="11" t="n"/>
      <c r="GW1076" s="11" t="n"/>
      <c r="GX1076" s="11" t="n"/>
      <c r="GY1076" s="11" t="n"/>
      <c r="GZ1076" s="11" t="n"/>
      <c r="HA1076" s="11" t="n"/>
      <c r="HB1076" s="11" t="n"/>
      <c r="HC1076" s="11" t="n"/>
      <c r="HD1076" s="11" t="n"/>
      <c r="HE1076" s="11" t="n"/>
      <c r="HF1076" s="11" t="n"/>
      <c r="HG1076" s="11" t="n"/>
      <c r="HH1076" s="11" t="n"/>
      <c r="HI1076" s="11" t="n"/>
      <c r="HJ1076" s="11" t="n"/>
      <c r="HK1076" s="11" t="n"/>
      <c r="HL1076" s="11" t="n"/>
      <c r="HM1076" s="11" t="n"/>
      <c r="HN1076" s="11" t="n"/>
      <c r="HO1076" s="11" t="n"/>
      <c r="HP1076" s="11" t="n"/>
      <c r="HQ1076" s="11" t="n"/>
      <c r="HR1076" s="11" t="n"/>
      <c r="HS1076" s="11" t="n"/>
      <c r="HT1076" s="11" t="n"/>
      <c r="HU1076" s="11" t="n"/>
      <c r="HV1076" s="11" t="n"/>
      <c r="HW1076" s="11" t="n"/>
      <c r="HX1076" s="11" t="n"/>
      <c r="HY1076" s="11" t="n"/>
      <c r="HZ1076" s="11" t="n"/>
      <c r="IA1076" s="11" t="n"/>
      <c r="IB1076" s="11" t="n"/>
      <c r="IC1076" s="11" t="n"/>
      <c r="ID1076" s="11" t="n"/>
      <c r="IE1076" s="11" t="n"/>
      <c r="IF1076" s="11" t="n"/>
      <c r="IG1076" s="11" t="n"/>
      <c r="IH1076" s="11" t="n"/>
      <c r="II1076" s="11" t="n"/>
      <c r="IJ1076" s="11" t="n"/>
      <c r="IK1076" s="11" t="n"/>
      <c r="IL1076" s="11" t="n"/>
      <c r="IM1076" s="11" t="n"/>
      <c r="IN1076" s="11" t="n"/>
      <c r="IO1076" s="11" t="n"/>
      <c r="IP1076" s="11" t="n"/>
      <c r="IQ1076" s="11" t="n"/>
      <c r="IR1076" s="11" t="n"/>
      <c r="IS1076" s="11" t="n"/>
      <c r="IT1076" s="11" t="n"/>
      <c r="IU1076" s="11" t="n"/>
      <c r="IV1076" s="11" t="n"/>
      <c r="IW1076" s="11" t="n"/>
      <c r="IX1076" s="11" t="n"/>
      <c r="IY1076" s="11" t="n"/>
      <c r="IZ1076" s="11" t="n"/>
      <c r="JA1076" s="11" t="n"/>
      <c r="JB1076" s="11" t="n"/>
      <c r="JC1076" s="11" t="n"/>
      <c r="JD1076" s="11" t="n"/>
      <c r="JE1076" s="11" t="n"/>
      <c r="JF1076" s="11" t="n"/>
      <c r="JG1076" s="11" t="n"/>
      <c r="JH1076" s="11" t="n"/>
      <c r="JI1076" s="11" t="n"/>
      <c r="JJ1076" s="11" t="n"/>
      <c r="JK1076" s="11" t="n"/>
      <c r="JL1076" s="11" t="n"/>
      <c r="JM1076" s="11" t="n"/>
      <c r="JN1076" s="11" t="n"/>
      <c r="JO1076" s="11" t="n"/>
      <c r="JP1076" s="11" t="n"/>
      <c r="JQ1076" s="11" t="n"/>
      <c r="JR1076" s="11" t="n"/>
      <c r="JS1076" s="11" t="n"/>
      <c r="JT1076" s="11" t="n"/>
    </row>
    <row r="1077">
      <c r="A1077" s="11" t="n"/>
      <c r="B1077" s="11" t="n"/>
      <c r="C1077" s="11" t="n"/>
      <c r="D1077" s="11" t="n"/>
      <c r="E1077" s="11" t="n"/>
      <c r="F1077" s="11" t="n"/>
      <c r="G1077" s="11" t="n"/>
      <c r="H1077" s="11" t="n"/>
      <c r="I1077" s="11" t="n"/>
      <c r="J1077" s="11" t="n"/>
      <c r="K1077" s="11" t="n"/>
      <c r="L1077" s="11" t="n"/>
      <c r="M1077" s="11" t="n"/>
      <c r="N1077" s="11" t="n"/>
      <c r="O1077" s="11" t="n"/>
      <c r="P1077" s="11" t="n"/>
      <c r="Q1077" s="11" t="n"/>
      <c r="R1077" s="11" t="n"/>
      <c r="S1077" s="11" t="n"/>
      <c r="T1077" s="11" t="n"/>
      <c r="U1077" s="11" t="n"/>
      <c r="V1077" s="11" t="n"/>
      <c r="W1077" s="11" t="n"/>
      <c r="X1077" s="11" t="n"/>
      <c r="Y1077" s="11" t="n"/>
      <c r="Z1077" s="11" t="n"/>
      <c r="AA1077" s="11" t="n"/>
      <c r="AB1077" s="11" t="n"/>
      <c r="AC1077" s="11" t="n"/>
      <c r="AD1077" s="11" t="n"/>
      <c r="AE1077" s="11" t="n"/>
      <c r="AF1077" s="11" t="n"/>
      <c r="AG1077" s="11" t="n"/>
      <c r="AH1077" s="11" t="n"/>
      <c r="AI1077" s="11" t="n"/>
      <c r="AJ1077" s="11" t="n"/>
      <c r="AK1077" s="11" t="n"/>
      <c r="AL1077" s="11" t="n"/>
      <c r="AM1077" s="11" t="n"/>
      <c r="AN1077" s="11" t="n"/>
      <c r="AO1077" s="11" t="n"/>
      <c r="AP1077" s="11" t="n"/>
      <c r="AQ1077" s="11" t="n"/>
      <c r="AR1077" s="11" t="n"/>
      <c r="AS1077" s="11" t="n"/>
      <c r="AT1077" s="11" t="n"/>
      <c r="AU1077" s="11" t="n"/>
      <c r="AV1077" s="11" t="n"/>
      <c r="AW1077" s="11" t="n"/>
      <c r="AX1077" s="11" t="n"/>
      <c r="AY1077" s="11" t="n"/>
      <c r="AZ1077" s="11" t="n"/>
      <c r="BA1077" s="11" t="n"/>
      <c r="BB1077" s="11" t="n"/>
      <c r="BC1077" s="11" t="n"/>
      <c r="BD1077" s="11" t="n"/>
      <c r="BE1077" s="11" t="n"/>
      <c r="BF1077" s="11" t="n"/>
      <c r="BG1077" s="11" t="n"/>
      <c r="BH1077" s="11" t="n"/>
      <c r="BI1077" s="11" t="n"/>
      <c r="BJ1077" s="11" t="n"/>
      <c r="BK1077" s="11" t="n"/>
      <c r="BL1077" s="11" t="n"/>
      <c r="BM1077" s="11" t="n"/>
      <c r="BN1077" s="11" t="n"/>
      <c r="BO1077" s="11" t="n"/>
      <c r="BP1077" s="11" t="n"/>
      <c r="BQ1077" s="11" t="n"/>
      <c r="BR1077" s="11" t="n"/>
      <c r="BS1077" s="11" t="n"/>
      <c r="BT1077" s="11" t="n"/>
      <c r="BU1077" s="11" t="n"/>
      <c r="BV1077" s="11" t="n"/>
      <c r="BW1077" s="11" t="n"/>
      <c r="BX1077" s="11" t="n"/>
      <c r="BY1077" s="11" t="n"/>
      <c r="BZ1077" s="11" t="n"/>
      <c r="CA1077" s="11" t="n"/>
      <c r="CB1077" s="11" t="n"/>
      <c r="CC1077" s="11" t="n"/>
      <c r="CD1077" s="11" t="n"/>
      <c r="CE1077" s="11" t="n"/>
      <c r="CF1077" s="11" t="n"/>
      <c r="CG1077" s="11" t="n"/>
      <c r="CH1077" s="11" t="n"/>
      <c r="CI1077" s="11" t="n"/>
      <c r="CJ1077" s="11" t="n"/>
      <c r="CK1077" s="11" t="n"/>
      <c r="CL1077" s="11" t="n"/>
      <c r="CM1077" s="11" t="n"/>
      <c r="CN1077" s="11" t="n"/>
      <c r="CO1077" s="11" t="n"/>
      <c r="CP1077" s="11" t="n"/>
      <c r="CQ1077" s="11" t="n"/>
      <c r="CR1077" s="11" t="n"/>
      <c r="CS1077" s="11" t="n"/>
      <c r="CT1077" s="11" t="n"/>
      <c r="CU1077" s="11" t="n"/>
      <c r="CV1077" s="11" t="n"/>
      <c r="CW1077" s="11" t="n"/>
      <c r="CX1077" s="11" t="n"/>
      <c r="CY1077" s="11" t="n"/>
      <c r="CZ1077" s="11" t="n"/>
      <c r="DA1077" s="11" t="n"/>
      <c r="DB1077" s="11" t="n"/>
      <c r="DC1077" s="11" t="n"/>
      <c r="DD1077" s="11" t="n"/>
      <c r="DE1077" s="11" t="n"/>
      <c r="DF1077" s="11" t="n"/>
      <c r="DG1077" s="11" t="n"/>
      <c r="DH1077" s="11" t="n"/>
      <c r="DI1077" s="11" t="n"/>
      <c r="DJ1077" s="11" t="n"/>
      <c r="DK1077" s="11" t="n"/>
      <c r="DL1077" s="11" t="n"/>
      <c r="DM1077" s="11" t="n"/>
      <c r="DN1077" s="11" t="n"/>
      <c r="DO1077" s="11" t="n"/>
      <c r="DP1077" s="11" t="n"/>
      <c r="DQ1077" s="11" t="n"/>
      <c r="DR1077" s="11" t="n"/>
      <c r="DS1077" s="11" t="n"/>
      <c r="DT1077" s="11" t="n"/>
      <c r="DU1077" s="11" t="n"/>
      <c r="DV1077" s="11" t="n"/>
      <c r="DW1077" s="11" t="n"/>
      <c r="DX1077" s="11" t="n"/>
      <c r="DY1077" s="11" t="n"/>
      <c r="DZ1077" s="11" t="n"/>
      <c r="EA1077" s="11" t="n"/>
      <c r="EB1077" s="11" t="n"/>
      <c r="EC1077" s="11" t="n"/>
      <c r="ED1077" s="11" t="n"/>
      <c r="EE1077" s="11" t="n"/>
      <c r="EF1077" s="11" t="n"/>
      <c r="EG1077" s="11" t="n"/>
      <c r="EH1077" s="11" t="n"/>
      <c r="EI1077" s="11" t="n"/>
      <c r="EJ1077" s="11" t="n"/>
      <c r="EK1077" s="11" t="n"/>
      <c r="EL1077" s="11" t="n"/>
      <c r="EM1077" s="11" t="n"/>
      <c r="EN1077" s="11" t="n"/>
      <c r="EO1077" s="11" t="n"/>
      <c r="EP1077" s="11" t="n"/>
      <c r="EQ1077" s="11" t="n"/>
      <c r="ER1077" s="11" t="n"/>
      <c r="ES1077" s="11" t="n"/>
      <c r="ET1077" s="11" t="n"/>
      <c r="EU1077" s="11" t="n"/>
      <c r="EV1077" s="11" t="n"/>
      <c r="EW1077" s="11" t="n"/>
      <c r="EX1077" s="11" t="n"/>
      <c r="EY1077" s="11" t="n"/>
      <c r="EZ1077" s="11" t="n"/>
      <c r="FA1077" s="11" t="n"/>
      <c r="FB1077" s="11" t="n"/>
      <c r="FC1077" s="11" t="n"/>
      <c r="FD1077" s="11" t="n"/>
      <c r="FE1077" s="11" t="n"/>
      <c r="FF1077" s="11" t="n"/>
      <c r="FG1077" s="11" t="n"/>
      <c r="FH1077" s="11" t="n"/>
      <c r="FI1077" s="11" t="n"/>
      <c r="FJ1077" s="11" t="n"/>
      <c r="FK1077" s="11" t="n"/>
      <c r="FL1077" s="11" t="n"/>
      <c r="FM1077" s="11" t="n"/>
      <c r="FN1077" s="11" t="n"/>
      <c r="FO1077" s="11" t="n"/>
      <c r="FP1077" s="11" t="n"/>
      <c r="FQ1077" s="11" t="n"/>
      <c r="FR1077" s="11" t="n"/>
      <c r="FS1077" s="11" t="n"/>
      <c r="FT1077" s="11" t="n"/>
      <c r="FU1077" s="11" t="n"/>
      <c r="FV1077" s="11" t="n"/>
      <c r="FW1077" s="11" t="n"/>
      <c r="FX1077" s="11" t="n"/>
      <c r="FY1077" s="11" t="n"/>
      <c r="FZ1077" s="11" t="n"/>
      <c r="GA1077" s="11" t="n"/>
      <c r="GB1077" s="11" t="n"/>
      <c r="GC1077" s="11" t="n"/>
      <c r="GD1077" s="11" t="n"/>
      <c r="GE1077" s="11" t="n"/>
      <c r="GF1077" s="11" t="n"/>
      <c r="GG1077" s="11" t="n"/>
      <c r="GH1077" s="11" t="n"/>
      <c r="GI1077" s="11" t="n"/>
      <c r="GJ1077" s="11" t="n"/>
      <c r="GK1077" s="11" t="n"/>
      <c r="GL1077" s="11" t="n"/>
      <c r="GM1077" s="11" t="n"/>
      <c r="GN1077" s="11" t="n"/>
      <c r="GO1077" s="11" t="n"/>
      <c r="GP1077" s="11" t="n"/>
      <c r="GQ1077" s="11" t="n"/>
      <c r="GR1077" s="11" t="n"/>
      <c r="GS1077" s="11" t="n"/>
      <c r="GT1077" s="11" t="n"/>
      <c r="GU1077" s="11" t="n"/>
      <c r="GV1077" s="11" t="n"/>
      <c r="GW1077" s="11" t="n"/>
      <c r="GX1077" s="11" t="n"/>
      <c r="GY1077" s="11" t="n"/>
      <c r="GZ1077" s="11" t="n"/>
      <c r="HA1077" s="11" t="n"/>
      <c r="HB1077" s="11" t="n"/>
      <c r="HC1077" s="11" t="n"/>
      <c r="HD1077" s="11" t="n"/>
      <c r="HE1077" s="11" t="n"/>
      <c r="HF1077" s="11" t="n"/>
      <c r="HG1077" s="11" t="n"/>
      <c r="HH1077" s="11" t="n"/>
      <c r="HI1077" s="11" t="n"/>
      <c r="HJ1077" s="11" t="n"/>
      <c r="HK1077" s="11" t="n"/>
      <c r="HL1077" s="11" t="n"/>
      <c r="HM1077" s="11" t="n"/>
      <c r="HN1077" s="11" t="n"/>
      <c r="HO1077" s="11" t="n"/>
      <c r="HP1077" s="11" t="n"/>
      <c r="HQ1077" s="11" t="n"/>
      <c r="HR1077" s="11" t="n"/>
      <c r="HS1077" s="11" t="n"/>
      <c r="HT1077" s="11" t="n"/>
      <c r="HU1077" s="11" t="n"/>
      <c r="HV1077" s="11" t="n"/>
      <c r="HW1077" s="11" t="n"/>
      <c r="HX1077" s="11" t="n"/>
      <c r="HY1077" s="11" t="n"/>
      <c r="HZ1077" s="11" t="n"/>
      <c r="IA1077" s="11" t="n"/>
      <c r="IB1077" s="11" t="n"/>
      <c r="IC1077" s="11" t="n"/>
      <c r="ID1077" s="11" t="n"/>
      <c r="IE1077" s="11" t="n"/>
      <c r="IF1077" s="11" t="n"/>
      <c r="IG1077" s="11" t="n"/>
      <c r="IH1077" s="11" t="n"/>
      <c r="II1077" s="11" t="n"/>
      <c r="IJ1077" s="11" t="n"/>
      <c r="IK1077" s="11" t="n"/>
      <c r="IL1077" s="11" t="n"/>
      <c r="IM1077" s="11" t="n"/>
      <c r="IN1077" s="11" t="n"/>
      <c r="IO1077" s="11" t="n"/>
      <c r="IP1077" s="11" t="n"/>
      <c r="IQ1077" s="11" t="n"/>
      <c r="IR1077" s="11" t="n"/>
      <c r="IS1077" s="11" t="n"/>
      <c r="IT1077" s="11" t="n"/>
      <c r="IU1077" s="11" t="n"/>
      <c r="IV1077" s="11" t="n"/>
      <c r="IW1077" s="11" t="n"/>
      <c r="IX1077" s="11" t="n"/>
      <c r="IY1077" s="11" t="n"/>
      <c r="IZ1077" s="11" t="n"/>
      <c r="JA1077" s="11" t="n"/>
      <c r="JB1077" s="11" t="n"/>
      <c r="JC1077" s="11" t="n"/>
      <c r="JD1077" s="11" t="n"/>
      <c r="JE1077" s="11" t="n"/>
      <c r="JF1077" s="11" t="n"/>
      <c r="JG1077" s="11" t="n"/>
      <c r="JH1077" s="11" t="n"/>
      <c r="JI1077" s="11" t="n"/>
      <c r="JJ1077" s="11" t="n"/>
      <c r="JK1077" s="11" t="n"/>
      <c r="JL1077" s="11" t="n"/>
      <c r="JM1077" s="11" t="n"/>
      <c r="JN1077" s="11" t="n"/>
      <c r="JO1077" s="11" t="n"/>
      <c r="JP1077" s="11" t="n"/>
      <c r="JQ1077" s="11" t="n"/>
      <c r="JR1077" s="11" t="n"/>
      <c r="JS1077" s="11" t="n"/>
      <c r="JT1077" s="11" t="n"/>
    </row>
    <row r="1078">
      <c r="A1078" s="11" t="n"/>
      <c r="B1078" s="11" t="n"/>
      <c r="C1078" s="11" t="n"/>
      <c r="D1078" s="11" t="n"/>
      <c r="E1078" s="11" t="n"/>
      <c r="F1078" s="11" t="n"/>
      <c r="G1078" s="11" t="n"/>
      <c r="H1078" s="11" t="n"/>
      <c r="I1078" s="11" t="n"/>
      <c r="J1078" s="11" t="n"/>
      <c r="K1078" s="11" t="n"/>
      <c r="L1078" s="11" t="n"/>
      <c r="M1078" s="11" t="n"/>
      <c r="N1078" s="11" t="n"/>
      <c r="O1078" s="11" t="n"/>
      <c r="P1078" s="11" t="n"/>
      <c r="Q1078" s="11" t="n"/>
      <c r="R1078" s="11" t="n"/>
      <c r="S1078" s="11" t="n"/>
      <c r="T1078" s="11" t="n"/>
      <c r="U1078" s="11" t="n"/>
      <c r="V1078" s="11" t="n"/>
      <c r="W1078" s="11" t="n"/>
      <c r="X1078" s="11" t="n"/>
      <c r="Y1078" s="11" t="n"/>
      <c r="Z1078" s="11" t="n"/>
      <c r="AA1078" s="11" t="n"/>
      <c r="AB1078" s="11" t="n"/>
      <c r="AC1078" s="11" t="n"/>
      <c r="AD1078" s="11" t="n"/>
      <c r="AE1078" s="11" t="n"/>
      <c r="AF1078" s="11" t="n"/>
      <c r="AG1078" s="11" t="n"/>
      <c r="AH1078" s="11" t="n"/>
      <c r="AI1078" s="11" t="n"/>
      <c r="AJ1078" s="11" t="n"/>
      <c r="AK1078" s="11" t="n"/>
      <c r="AL1078" s="11" t="n"/>
      <c r="AM1078" s="11" t="n"/>
      <c r="AN1078" s="11" t="n"/>
      <c r="AO1078" s="11" t="n"/>
      <c r="AP1078" s="11" t="n"/>
      <c r="AQ1078" s="11" t="n"/>
      <c r="AR1078" s="11" t="n"/>
      <c r="AS1078" s="11" t="n"/>
      <c r="AT1078" s="11" t="n"/>
      <c r="AU1078" s="11" t="n"/>
      <c r="AV1078" s="11" t="n"/>
      <c r="AW1078" s="11" t="n"/>
      <c r="AX1078" s="11" t="n"/>
      <c r="AY1078" s="11" t="n"/>
      <c r="AZ1078" s="11" t="n"/>
      <c r="BA1078" s="11" t="n"/>
      <c r="BB1078" s="11" t="n"/>
      <c r="BC1078" s="11" t="n"/>
      <c r="BD1078" s="11" t="n"/>
      <c r="BE1078" s="11" t="n"/>
      <c r="BF1078" s="11" t="n"/>
      <c r="BG1078" s="11" t="n"/>
      <c r="BH1078" s="11" t="n"/>
      <c r="BI1078" s="11" t="n"/>
      <c r="BJ1078" s="11" t="n"/>
      <c r="BK1078" s="11" t="n"/>
      <c r="BL1078" s="11" t="n"/>
      <c r="BM1078" s="11" t="n"/>
      <c r="BN1078" s="11" t="n"/>
      <c r="BO1078" s="11" t="n"/>
      <c r="BP1078" s="11" t="n"/>
      <c r="BQ1078" s="11" t="n"/>
      <c r="BR1078" s="11" t="n"/>
      <c r="BS1078" s="11" t="n"/>
      <c r="BT1078" s="11" t="n"/>
      <c r="BU1078" s="11" t="n"/>
      <c r="BV1078" s="11" t="n"/>
      <c r="BW1078" s="11" t="n"/>
      <c r="BX1078" s="11" t="n"/>
      <c r="BY1078" s="11" t="n"/>
      <c r="BZ1078" s="11" t="n"/>
      <c r="CA1078" s="11" t="n"/>
      <c r="CB1078" s="11" t="n"/>
      <c r="CC1078" s="11" t="n"/>
      <c r="CD1078" s="11" t="n"/>
      <c r="CE1078" s="11" t="n"/>
      <c r="CF1078" s="11" t="n"/>
      <c r="CG1078" s="11" t="n"/>
      <c r="CH1078" s="11" t="n"/>
      <c r="CI1078" s="11" t="n"/>
      <c r="CJ1078" s="11" t="n"/>
      <c r="CK1078" s="11" t="n"/>
      <c r="CL1078" s="11" t="n"/>
      <c r="CM1078" s="11" t="n"/>
      <c r="CN1078" s="11" t="n"/>
      <c r="CO1078" s="11" t="n"/>
      <c r="CP1078" s="11" t="n"/>
      <c r="CQ1078" s="11" t="n"/>
      <c r="CR1078" s="11" t="n"/>
      <c r="CS1078" s="11" t="n"/>
      <c r="CT1078" s="11" t="n"/>
      <c r="CU1078" s="11" t="n"/>
      <c r="CV1078" s="11" t="n"/>
      <c r="CW1078" s="11" t="n"/>
      <c r="CX1078" s="11" t="n"/>
      <c r="CY1078" s="11" t="n"/>
      <c r="CZ1078" s="11" t="n"/>
      <c r="DA1078" s="11" t="n"/>
      <c r="DB1078" s="11" t="n"/>
      <c r="DC1078" s="11" t="n"/>
      <c r="DD1078" s="11" t="n"/>
      <c r="DE1078" s="11" t="n"/>
      <c r="DF1078" s="11" t="n"/>
      <c r="DG1078" s="11" t="n"/>
      <c r="DH1078" s="11" t="n"/>
      <c r="DI1078" s="11" t="n"/>
      <c r="DJ1078" s="11" t="n"/>
      <c r="DK1078" s="11" t="n"/>
      <c r="DL1078" s="11" t="n"/>
      <c r="DM1078" s="11" t="n"/>
      <c r="DN1078" s="11" t="n"/>
      <c r="DO1078" s="11" t="n"/>
      <c r="DP1078" s="11" t="n"/>
      <c r="DQ1078" s="11" t="n"/>
      <c r="DR1078" s="11" t="n"/>
      <c r="DS1078" s="11" t="n"/>
      <c r="DT1078" s="11" t="n"/>
      <c r="DU1078" s="11" t="n"/>
      <c r="DV1078" s="11" t="n"/>
      <c r="DW1078" s="11" t="n"/>
      <c r="DX1078" s="11" t="n"/>
      <c r="DY1078" s="11" t="n"/>
      <c r="DZ1078" s="11" t="n"/>
      <c r="EA1078" s="11" t="n"/>
      <c r="EB1078" s="11" t="n"/>
      <c r="EC1078" s="11" t="n"/>
      <c r="ED1078" s="11" t="n"/>
      <c r="EE1078" s="11" t="n"/>
      <c r="EF1078" s="11" t="n"/>
      <c r="EG1078" s="11" t="n"/>
      <c r="EH1078" s="11" t="n"/>
      <c r="EI1078" s="11" t="n"/>
      <c r="EJ1078" s="11" t="n"/>
      <c r="EK1078" s="11" t="n"/>
      <c r="EL1078" s="11" t="n"/>
      <c r="EM1078" s="11" t="n"/>
      <c r="EN1078" s="11" t="n"/>
      <c r="EO1078" s="11" t="n"/>
      <c r="EP1078" s="11" t="n"/>
      <c r="EQ1078" s="11" t="n"/>
      <c r="ER1078" s="11" t="n"/>
      <c r="ES1078" s="11" t="n"/>
      <c r="ET1078" s="11" t="n"/>
      <c r="EU1078" s="11" t="n"/>
      <c r="EV1078" s="11" t="n"/>
      <c r="EW1078" s="11" t="n"/>
      <c r="EX1078" s="11" t="n"/>
      <c r="EY1078" s="11" t="n"/>
      <c r="EZ1078" s="11" t="n"/>
      <c r="FA1078" s="11" t="n"/>
      <c r="FB1078" s="11" t="n"/>
      <c r="FC1078" s="11" t="n"/>
      <c r="FD1078" s="11" t="n"/>
      <c r="FE1078" s="11" t="n"/>
      <c r="FF1078" s="11" t="n"/>
      <c r="FG1078" s="11" t="n"/>
      <c r="FH1078" s="11" t="n"/>
      <c r="FI1078" s="11" t="n"/>
      <c r="FJ1078" s="11" t="n"/>
      <c r="FK1078" s="11" t="n"/>
      <c r="FL1078" s="11" t="n"/>
      <c r="FM1078" s="11" t="n"/>
      <c r="FN1078" s="11" t="n"/>
      <c r="FO1078" s="11" t="n"/>
      <c r="FP1078" s="11" t="n"/>
      <c r="FQ1078" s="11" t="n"/>
      <c r="FR1078" s="11" t="n"/>
      <c r="FS1078" s="11" t="n"/>
      <c r="FT1078" s="11" t="n"/>
      <c r="FU1078" s="11" t="n"/>
      <c r="FV1078" s="11" t="n"/>
      <c r="FW1078" s="11" t="n"/>
      <c r="FX1078" s="11" t="n"/>
      <c r="FY1078" s="11" t="n"/>
      <c r="FZ1078" s="11" t="n"/>
      <c r="GA1078" s="11" t="n"/>
      <c r="GB1078" s="11" t="n"/>
      <c r="GC1078" s="11" t="n"/>
      <c r="GD1078" s="11" t="n"/>
      <c r="GE1078" s="11" t="n"/>
      <c r="GF1078" s="11" t="n"/>
      <c r="GG1078" s="11" t="n"/>
      <c r="GH1078" s="11" t="n"/>
      <c r="GI1078" s="11" t="n"/>
      <c r="GJ1078" s="11" t="n"/>
      <c r="GK1078" s="11" t="n"/>
      <c r="GL1078" s="11" t="n"/>
      <c r="GM1078" s="11" t="n"/>
      <c r="GN1078" s="11" t="n"/>
      <c r="GO1078" s="11" t="n"/>
      <c r="GP1078" s="11" t="n"/>
      <c r="GQ1078" s="11" t="n"/>
      <c r="GR1078" s="11" t="n"/>
      <c r="GS1078" s="11" t="n"/>
      <c r="GT1078" s="11" t="n"/>
      <c r="GU1078" s="11" t="n"/>
      <c r="GV1078" s="11" t="n"/>
      <c r="GW1078" s="11" t="n"/>
      <c r="GX1078" s="11" t="n"/>
      <c r="GY1078" s="11" t="n"/>
      <c r="GZ1078" s="11" t="n"/>
      <c r="HA1078" s="11" t="n"/>
      <c r="HB1078" s="11" t="n"/>
      <c r="HC1078" s="11" t="n"/>
      <c r="HD1078" s="11" t="n"/>
      <c r="HE1078" s="11" t="n"/>
      <c r="HF1078" s="11" t="n"/>
      <c r="HG1078" s="11" t="n"/>
      <c r="HH1078" s="11" t="n"/>
      <c r="HI1078" s="11" t="n"/>
      <c r="HJ1078" s="11" t="n"/>
      <c r="HK1078" s="11" t="n"/>
      <c r="HL1078" s="11" t="n"/>
      <c r="HM1078" s="11" t="n"/>
      <c r="HN1078" s="11" t="n"/>
      <c r="HO1078" s="11" t="n"/>
      <c r="HP1078" s="11" t="n"/>
      <c r="HQ1078" s="11" t="n"/>
      <c r="HR1078" s="11" t="n"/>
      <c r="HS1078" s="11" t="n"/>
      <c r="HT1078" s="11" t="n"/>
      <c r="HU1078" s="11" t="n"/>
      <c r="HV1078" s="11" t="n"/>
      <c r="HW1078" s="11" t="n"/>
      <c r="HX1078" s="11" t="n"/>
      <c r="HY1078" s="11" t="n"/>
      <c r="HZ1078" s="11" t="n"/>
      <c r="IA1078" s="11" t="n"/>
      <c r="IB1078" s="11" t="n"/>
      <c r="IC1078" s="11" t="n"/>
      <c r="ID1078" s="11" t="n"/>
      <c r="IE1078" s="11" t="n"/>
      <c r="IF1078" s="11" t="n"/>
      <c r="IG1078" s="11" t="n"/>
      <c r="IH1078" s="11" t="n"/>
      <c r="II1078" s="11" t="n"/>
      <c r="IJ1078" s="11" t="n"/>
      <c r="IK1078" s="11" t="n"/>
      <c r="IL1078" s="11" t="n"/>
      <c r="IM1078" s="11" t="n"/>
      <c r="IN1078" s="11" t="n"/>
      <c r="IO1078" s="11" t="n"/>
      <c r="IP1078" s="11" t="n"/>
      <c r="IQ1078" s="11" t="n"/>
      <c r="IR1078" s="11" t="n"/>
      <c r="IS1078" s="11" t="n"/>
      <c r="IT1078" s="11" t="n"/>
      <c r="IU1078" s="11" t="n"/>
      <c r="IV1078" s="11" t="n"/>
      <c r="IW1078" s="11" t="n"/>
      <c r="IX1078" s="11" t="n"/>
      <c r="IY1078" s="11" t="n"/>
      <c r="IZ1078" s="11" t="n"/>
      <c r="JA1078" s="11" t="n"/>
      <c r="JB1078" s="11" t="n"/>
      <c r="JC1078" s="11" t="n"/>
      <c r="JD1078" s="11" t="n"/>
      <c r="JE1078" s="11" t="n"/>
      <c r="JF1078" s="11" t="n"/>
      <c r="JG1078" s="11" t="n"/>
      <c r="JH1078" s="11" t="n"/>
      <c r="JI1078" s="11" t="n"/>
      <c r="JJ1078" s="11" t="n"/>
      <c r="JK1078" s="11" t="n"/>
      <c r="JL1078" s="11" t="n"/>
      <c r="JM1078" s="11" t="n"/>
      <c r="JN1078" s="11" t="n"/>
      <c r="JO1078" s="11" t="n"/>
      <c r="JP1078" s="11" t="n"/>
      <c r="JQ1078" s="11" t="n"/>
      <c r="JR1078" s="11" t="n"/>
      <c r="JS1078" s="11" t="n"/>
      <c r="JT1078" s="11" t="n"/>
    </row>
    <row r="1079">
      <c r="A1079" s="11" t="n"/>
      <c r="B1079" s="11" t="n"/>
      <c r="C1079" s="11" t="n"/>
      <c r="D1079" s="11" t="n"/>
      <c r="E1079" s="11" t="n"/>
      <c r="F1079" s="11" t="n"/>
      <c r="G1079" s="11" t="n"/>
      <c r="H1079" s="11" t="n"/>
      <c r="I1079" s="11" t="n"/>
      <c r="J1079" s="11" t="n"/>
      <c r="K1079" s="11" t="n"/>
      <c r="L1079" s="11" t="n"/>
      <c r="M1079" s="11" t="n"/>
      <c r="N1079" s="11" t="n"/>
      <c r="O1079" s="11" t="n"/>
      <c r="P1079" s="11" t="n"/>
      <c r="Q1079" s="11" t="n"/>
      <c r="R1079" s="11" t="n"/>
      <c r="S1079" s="11" t="n"/>
      <c r="T1079" s="11" t="n"/>
      <c r="U1079" s="11" t="n"/>
      <c r="V1079" s="11" t="n"/>
      <c r="W1079" s="11" t="n"/>
      <c r="X1079" s="11" t="n"/>
      <c r="Y1079" s="11" t="n"/>
      <c r="Z1079" s="11" t="n"/>
      <c r="AA1079" s="11" t="n"/>
      <c r="AB1079" s="11" t="n"/>
      <c r="AC1079" s="11" t="n"/>
      <c r="AD1079" s="11" t="n"/>
      <c r="AE1079" s="11" t="n"/>
      <c r="AF1079" s="11" t="n"/>
      <c r="AG1079" s="11" t="n"/>
      <c r="AH1079" s="11" t="n"/>
      <c r="AI1079" s="11" t="n"/>
      <c r="AJ1079" s="11" t="n"/>
      <c r="AK1079" s="11" t="n"/>
      <c r="AL1079" s="11" t="n"/>
      <c r="AM1079" s="11" t="n"/>
      <c r="AN1079" s="11" t="n"/>
      <c r="AO1079" s="11" t="n"/>
      <c r="AP1079" s="11" t="n"/>
      <c r="AQ1079" s="11" t="n"/>
      <c r="AR1079" s="11" t="n"/>
      <c r="AS1079" s="11" t="n"/>
      <c r="AT1079" s="11" t="n"/>
      <c r="AU1079" s="11" t="n"/>
      <c r="AV1079" s="11" t="n"/>
      <c r="AW1079" s="11" t="n"/>
      <c r="AX1079" s="11" t="n"/>
      <c r="AY1079" s="11" t="n"/>
      <c r="AZ1079" s="11" t="n"/>
      <c r="BA1079" s="11" t="n"/>
      <c r="BB1079" s="11" t="n"/>
      <c r="BC1079" s="11" t="n"/>
      <c r="BD1079" s="11" t="n"/>
      <c r="BE1079" s="11" t="n"/>
      <c r="BF1079" s="11" t="n"/>
      <c r="BG1079" s="11" t="n"/>
      <c r="BH1079" s="11" t="n"/>
      <c r="BI1079" s="11" t="n"/>
      <c r="BJ1079" s="11" t="n"/>
      <c r="BK1079" s="11" t="n"/>
      <c r="BL1079" s="11" t="n"/>
      <c r="BM1079" s="11" t="n"/>
      <c r="BN1079" s="11" t="n"/>
      <c r="BO1079" s="11" t="n"/>
      <c r="BP1079" s="11" t="n"/>
      <c r="BQ1079" s="11" t="n"/>
      <c r="BR1079" s="11" t="n"/>
      <c r="BS1079" s="11" t="n"/>
      <c r="BT1079" s="11" t="n"/>
      <c r="BU1079" s="11" t="n"/>
      <c r="BV1079" s="11" t="n"/>
      <c r="BW1079" s="11" t="n"/>
      <c r="BX1079" s="11" t="n"/>
      <c r="BY1079" s="11" t="n"/>
      <c r="BZ1079" s="11" t="n"/>
      <c r="CA1079" s="11" t="n"/>
      <c r="CB1079" s="11" t="n"/>
      <c r="CC1079" s="11" t="n"/>
      <c r="CD1079" s="11" t="n"/>
      <c r="CE1079" s="11" t="n"/>
      <c r="CF1079" s="11" t="n"/>
      <c r="CG1079" s="11" t="n"/>
      <c r="CH1079" s="11" t="n"/>
      <c r="CI1079" s="11" t="n"/>
      <c r="CJ1079" s="11" t="n"/>
      <c r="CK1079" s="11" t="n"/>
      <c r="CL1079" s="11" t="n"/>
      <c r="CM1079" s="11" t="n"/>
      <c r="CN1079" s="11" t="n"/>
      <c r="CO1079" s="11" t="n"/>
      <c r="CP1079" s="11" t="n"/>
      <c r="CQ1079" s="11" t="n"/>
      <c r="CR1079" s="11" t="n"/>
      <c r="CS1079" s="11" t="n"/>
      <c r="CT1079" s="11" t="n"/>
      <c r="CU1079" s="11" t="n"/>
      <c r="CV1079" s="11" t="n"/>
      <c r="CW1079" s="11" t="n"/>
      <c r="CX1079" s="11" t="n"/>
      <c r="CY1079" s="11" t="n"/>
      <c r="CZ1079" s="11" t="n"/>
      <c r="DA1079" s="11" t="n"/>
      <c r="DB1079" s="11" t="n"/>
      <c r="DC1079" s="11" t="n"/>
      <c r="DD1079" s="11" t="n"/>
      <c r="DE1079" s="11" t="n"/>
      <c r="DF1079" s="11" t="n"/>
      <c r="DG1079" s="11" t="n"/>
      <c r="DH1079" s="11" t="n"/>
      <c r="DI1079" s="11" t="n"/>
      <c r="DJ1079" s="11" t="n"/>
      <c r="DK1079" s="11" t="n"/>
      <c r="DL1079" s="11" t="n"/>
      <c r="DM1079" s="11" t="n"/>
      <c r="DN1079" s="11" t="n"/>
      <c r="DO1079" s="11" t="n"/>
      <c r="DP1079" s="11" t="n"/>
      <c r="DQ1079" s="11" t="n"/>
      <c r="DR1079" s="11" t="n"/>
      <c r="DS1079" s="11" t="n"/>
      <c r="DT1079" s="11" t="n"/>
      <c r="DU1079" s="11" t="n"/>
      <c r="DV1079" s="11" t="n"/>
      <c r="DW1079" s="11" t="n"/>
      <c r="DX1079" s="11" t="n"/>
      <c r="DY1079" s="11" t="n"/>
      <c r="DZ1079" s="11" t="n"/>
      <c r="EA1079" s="11" t="n"/>
      <c r="EB1079" s="11" t="n"/>
      <c r="EC1079" s="11" t="n"/>
      <c r="ED1079" s="11" t="n"/>
      <c r="EE1079" s="11" t="n"/>
      <c r="EF1079" s="11" t="n"/>
      <c r="EG1079" s="11" t="n"/>
      <c r="EH1079" s="11" t="n"/>
      <c r="EI1079" s="11" t="n"/>
      <c r="EJ1079" s="11" t="n"/>
      <c r="EK1079" s="11" t="n"/>
      <c r="EL1079" s="11" t="n"/>
      <c r="EM1079" s="11" t="n"/>
      <c r="EN1079" s="11" t="n"/>
      <c r="EO1079" s="11" t="n"/>
      <c r="EP1079" s="11" t="n"/>
      <c r="EQ1079" s="11" t="n"/>
      <c r="ER1079" s="11" t="n"/>
      <c r="ES1079" s="11" t="n"/>
      <c r="ET1079" s="11" t="n"/>
      <c r="EU1079" s="11" t="n"/>
      <c r="EV1079" s="11" t="n"/>
      <c r="EW1079" s="11" t="n"/>
      <c r="EX1079" s="11" t="n"/>
      <c r="EY1079" s="11" t="n"/>
      <c r="EZ1079" s="11" t="n"/>
      <c r="FA1079" s="11" t="n"/>
      <c r="FB1079" s="11" t="n"/>
      <c r="FC1079" s="11" t="n"/>
      <c r="FD1079" s="11" t="n"/>
      <c r="FE1079" s="11" t="n"/>
      <c r="FF1079" s="11" t="n"/>
      <c r="FG1079" s="11" t="n"/>
      <c r="FH1079" s="11" t="n"/>
      <c r="FI1079" s="11" t="n"/>
      <c r="FJ1079" s="11" t="n"/>
      <c r="FK1079" s="11" t="n"/>
      <c r="FL1079" s="11" t="n"/>
      <c r="FM1079" s="11" t="n"/>
      <c r="FN1079" s="11" t="n"/>
      <c r="FO1079" s="11" t="n"/>
      <c r="FP1079" s="11" t="n"/>
      <c r="FQ1079" s="11" t="n"/>
      <c r="FR1079" s="11" t="n"/>
      <c r="FS1079" s="11" t="n"/>
      <c r="FT1079" s="11" t="n"/>
      <c r="FU1079" s="11" t="n"/>
      <c r="FV1079" s="11" t="n"/>
      <c r="FW1079" s="11" t="n"/>
      <c r="FX1079" s="11" t="n"/>
      <c r="FY1079" s="11" t="n"/>
      <c r="FZ1079" s="11" t="n"/>
      <c r="GA1079" s="11" t="n"/>
      <c r="GB1079" s="11" t="n"/>
      <c r="GC1079" s="11" t="n"/>
      <c r="GD1079" s="11" t="n"/>
      <c r="GE1079" s="11" t="n"/>
      <c r="GF1079" s="11" t="n"/>
      <c r="GG1079" s="11" t="n"/>
      <c r="GH1079" s="11" t="n"/>
      <c r="GI1079" s="11" t="n"/>
      <c r="GJ1079" s="11" t="n"/>
      <c r="GK1079" s="11" t="n"/>
      <c r="GL1079" s="11" t="n"/>
      <c r="GM1079" s="11" t="n"/>
      <c r="GN1079" s="11" t="n"/>
      <c r="GO1079" s="11" t="n"/>
      <c r="GP1079" s="11" t="n"/>
      <c r="GQ1079" s="11" t="n"/>
      <c r="GR1079" s="11" t="n"/>
      <c r="GS1079" s="11" t="n"/>
      <c r="GT1079" s="11" t="n"/>
      <c r="GU1079" s="11" t="n"/>
      <c r="GV1079" s="11" t="n"/>
      <c r="GW1079" s="11" t="n"/>
      <c r="GX1079" s="11" t="n"/>
      <c r="GY1079" s="11" t="n"/>
      <c r="GZ1079" s="11" t="n"/>
      <c r="HA1079" s="11" t="n"/>
      <c r="HB1079" s="11" t="n"/>
      <c r="HC1079" s="11" t="n"/>
      <c r="HD1079" s="11" t="n"/>
      <c r="HE1079" s="11" t="n"/>
      <c r="HF1079" s="11" t="n"/>
      <c r="HG1079" s="11" t="n"/>
      <c r="HH1079" s="11" t="n"/>
      <c r="HI1079" s="11" t="n"/>
      <c r="HJ1079" s="11" t="n"/>
      <c r="HK1079" s="11" t="n"/>
      <c r="HL1079" s="11" t="n"/>
      <c r="HM1079" s="11" t="n"/>
      <c r="HN1079" s="11" t="n"/>
      <c r="HO1079" s="11" t="n"/>
      <c r="HP1079" s="11" t="n"/>
      <c r="HQ1079" s="11" t="n"/>
      <c r="HR1079" s="11" t="n"/>
      <c r="HS1079" s="11" t="n"/>
      <c r="HT1079" s="11" t="n"/>
      <c r="HU1079" s="11" t="n"/>
      <c r="HV1079" s="11" t="n"/>
      <c r="HW1079" s="11" t="n"/>
      <c r="HX1079" s="11" t="n"/>
      <c r="HY1079" s="11" t="n"/>
      <c r="HZ1079" s="11" t="n"/>
      <c r="IA1079" s="11" t="n"/>
      <c r="IB1079" s="11" t="n"/>
      <c r="IC1079" s="11" t="n"/>
      <c r="ID1079" s="11" t="n"/>
      <c r="IE1079" s="11" t="n"/>
      <c r="IF1079" s="11" t="n"/>
      <c r="IG1079" s="11" t="n"/>
      <c r="IH1079" s="11" t="n"/>
      <c r="II1079" s="11" t="n"/>
      <c r="IJ1079" s="11" t="n"/>
      <c r="IK1079" s="11" t="n"/>
      <c r="IL1079" s="11" t="n"/>
      <c r="IM1079" s="11" t="n"/>
      <c r="IN1079" s="11" t="n"/>
      <c r="IO1079" s="11" t="n"/>
      <c r="IP1079" s="11" t="n"/>
      <c r="IQ1079" s="11" t="n"/>
      <c r="IR1079" s="11" t="n"/>
      <c r="IS1079" s="11" t="n"/>
      <c r="IT1079" s="11" t="n"/>
      <c r="IU1079" s="11" t="n"/>
      <c r="IV1079" s="11" t="n"/>
      <c r="IW1079" s="11" t="n"/>
      <c r="IX1079" s="11" t="n"/>
      <c r="IY1079" s="11" t="n"/>
      <c r="IZ1079" s="11" t="n"/>
      <c r="JA1079" s="11" t="n"/>
      <c r="JB1079" s="11" t="n"/>
      <c r="JC1079" s="11" t="n"/>
      <c r="JD1079" s="11" t="n"/>
      <c r="JE1079" s="11" t="n"/>
      <c r="JF1079" s="11" t="n"/>
      <c r="JG1079" s="11" t="n"/>
      <c r="JH1079" s="11" t="n"/>
      <c r="JI1079" s="11" t="n"/>
      <c r="JJ1079" s="11" t="n"/>
      <c r="JK1079" s="11" t="n"/>
      <c r="JL1079" s="11" t="n"/>
      <c r="JM1079" s="11" t="n"/>
      <c r="JN1079" s="11" t="n"/>
      <c r="JO1079" s="11" t="n"/>
      <c r="JP1079" s="11" t="n"/>
      <c r="JQ1079" s="11" t="n"/>
      <c r="JR1079" s="11" t="n"/>
      <c r="JS1079" s="11" t="n"/>
      <c r="JT1079" s="11" t="n"/>
    </row>
    <row r="1080">
      <c r="A1080" s="11" t="n"/>
      <c r="B1080" s="11" t="n"/>
      <c r="C1080" s="11" t="n"/>
      <c r="D1080" s="11" t="n"/>
      <c r="E1080" s="11" t="n"/>
      <c r="F1080" s="11" t="n"/>
      <c r="G1080" s="11" t="n"/>
      <c r="H1080" s="11" t="n"/>
      <c r="I1080" s="11" t="n"/>
      <c r="J1080" s="11" t="n"/>
      <c r="K1080" s="11" t="n"/>
      <c r="L1080" s="11" t="n"/>
      <c r="M1080" s="11" t="n"/>
      <c r="N1080" s="11" t="n"/>
      <c r="O1080" s="11" t="n"/>
      <c r="P1080" s="11" t="n"/>
      <c r="Q1080" s="11" t="n"/>
      <c r="R1080" s="11" t="n"/>
      <c r="S1080" s="11" t="n"/>
      <c r="T1080" s="11" t="n"/>
      <c r="U1080" s="11" t="n"/>
      <c r="V1080" s="11" t="n"/>
      <c r="W1080" s="11" t="n"/>
      <c r="X1080" s="11" t="n"/>
      <c r="Y1080" s="11" t="n"/>
      <c r="Z1080" s="11" t="n"/>
      <c r="AA1080" s="11" t="n"/>
      <c r="AB1080" s="11" t="n"/>
      <c r="AC1080" s="11" t="n"/>
      <c r="AD1080" s="11" t="n"/>
      <c r="AE1080" s="11" t="n"/>
      <c r="AF1080" s="11" t="n"/>
      <c r="AG1080" s="11" t="n"/>
      <c r="AH1080" s="11" t="n"/>
      <c r="AI1080" s="11" t="n"/>
      <c r="AJ1080" s="11" t="n"/>
      <c r="AK1080" s="11" t="n"/>
      <c r="AL1080" s="11" t="n"/>
      <c r="AM1080" s="11" t="n"/>
      <c r="AN1080" s="11" t="n"/>
      <c r="AO1080" s="11" t="n"/>
      <c r="AP1080" s="11" t="n"/>
      <c r="AQ1080" s="11" t="n"/>
      <c r="AR1080" s="11" t="n"/>
      <c r="AS1080" s="11" t="n"/>
      <c r="AT1080" s="11" t="n"/>
      <c r="AU1080" s="11" t="n"/>
      <c r="AV1080" s="11" t="n"/>
      <c r="AW1080" s="11" t="n"/>
      <c r="AX1080" s="11" t="n"/>
      <c r="AY1080" s="11" t="n"/>
      <c r="AZ1080" s="11" t="n"/>
      <c r="BA1080" s="11" t="n"/>
      <c r="BB1080" s="11" t="n"/>
      <c r="BC1080" s="11" t="n"/>
      <c r="BD1080" s="11" t="n"/>
      <c r="BE1080" s="11" t="n"/>
      <c r="BF1080" s="11" t="n"/>
      <c r="BG1080" s="11" t="n"/>
      <c r="BH1080" s="11" t="n"/>
      <c r="BI1080" s="11" t="n"/>
      <c r="BJ1080" s="11" t="n"/>
      <c r="BK1080" s="11" t="n"/>
      <c r="BL1080" s="11" t="n"/>
      <c r="BM1080" s="11" t="n"/>
      <c r="BN1080" s="11" t="n"/>
      <c r="BO1080" s="11" t="n"/>
      <c r="BP1080" s="11" t="n"/>
      <c r="BQ1080" s="11" t="n"/>
      <c r="BR1080" s="11" t="n"/>
      <c r="BS1080" s="11" t="n"/>
      <c r="BT1080" s="11" t="n"/>
      <c r="BU1080" s="11" t="n"/>
      <c r="BV1080" s="11" t="n"/>
      <c r="BW1080" s="11" t="n"/>
      <c r="BX1080" s="11" t="n"/>
      <c r="BY1080" s="11" t="n"/>
      <c r="BZ1080" s="11" t="n"/>
      <c r="CA1080" s="11" t="n"/>
      <c r="CB1080" s="11" t="n"/>
      <c r="CC1080" s="11" t="n"/>
      <c r="CD1080" s="11" t="n"/>
      <c r="CE1080" s="11" t="n"/>
      <c r="CF1080" s="11" t="n"/>
      <c r="CG1080" s="11" t="n"/>
      <c r="CH1080" s="11" t="n"/>
      <c r="CI1080" s="11" t="n"/>
      <c r="CJ1080" s="11" t="n"/>
      <c r="CK1080" s="11" t="n"/>
      <c r="CL1080" s="11" t="n"/>
      <c r="CM1080" s="11" t="n"/>
      <c r="CN1080" s="11" t="n"/>
      <c r="CO1080" s="11" t="n"/>
      <c r="CP1080" s="11" t="n"/>
      <c r="CQ1080" s="11" t="n"/>
      <c r="CR1080" s="11" t="n"/>
      <c r="CS1080" s="11" t="n"/>
      <c r="CT1080" s="11" t="n"/>
      <c r="CU1080" s="11" t="n"/>
      <c r="CV1080" s="11" t="n"/>
      <c r="CW1080" s="11" t="n"/>
      <c r="CX1080" s="11" t="n"/>
      <c r="CY1080" s="11" t="n"/>
      <c r="CZ1080" s="11" t="n"/>
      <c r="DA1080" s="11" t="n"/>
      <c r="DB1080" s="11" t="n"/>
      <c r="DC1080" s="11" t="n"/>
      <c r="DD1080" s="11" t="n"/>
      <c r="DE1080" s="11" t="n"/>
      <c r="DF1080" s="11" t="n"/>
      <c r="DG1080" s="11" t="n"/>
      <c r="DH1080" s="11" t="n"/>
      <c r="DI1080" s="11" t="n"/>
      <c r="DJ1080" s="11" t="n"/>
      <c r="DK1080" s="11" t="n"/>
      <c r="DL1080" s="11" t="n"/>
      <c r="DM1080" s="11" t="n"/>
      <c r="DN1080" s="11" t="n"/>
      <c r="DO1080" s="11" t="n"/>
      <c r="DP1080" s="11" t="n"/>
      <c r="DQ1080" s="11" t="n"/>
      <c r="DR1080" s="11" t="n"/>
      <c r="DS1080" s="11" t="n"/>
      <c r="DT1080" s="11" t="n"/>
      <c r="DU1080" s="11" t="n"/>
      <c r="DV1080" s="11" t="n"/>
      <c r="DW1080" s="11" t="n"/>
      <c r="DX1080" s="11" t="n"/>
      <c r="DY1080" s="11" t="n"/>
      <c r="DZ1080" s="11" t="n"/>
      <c r="EA1080" s="11" t="n"/>
      <c r="EB1080" s="11" t="n"/>
      <c r="EC1080" s="11" t="n"/>
      <c r="ED1080" s="11" t="n"/>
      <c r="EE1080" s="11" t="n"/>
      <c r="EF1080" s="11" t="n"/>
      <c r="EG1080" s="11" t="n"/>
      <c r="EH1080" s="11" t="n"/>
      <c r="EI1080" s="11" t="n"/>
      <c r="EJ1080" s="11" t="n"/>
      <c r="EK1080" s="11" t="n"/>
      <c r="EL1080" s="11" t="n"/>
      <c r="EM1080" s="11" t="n"/>
      <c r="EN1080" s="11" t="n"/>
      <c r="EO1080" s="11" t="n"/>
      <c r="EP1080" s="11" t="n"/>
      <c r="EQ1080" s="11" t="n"/>
      <c r="ER1080" s="11" t="n"/>
      <c r="ES1080" s="11" t="n"/>
      <c r="ET1080" s="11" t="n"/>
      <c r="EU1080" s="11" t="n"/>
      <c r="EV1080" s="11" t="n"/>
      <c r="EW1080" s="11" t="n"/>
      <c r="EX1080" s="11" t="n"/>
      <c r="EY1080" s="11" t="n"/>
      <c r="EZ1080" s="11" t="n"/>
      <c r="FA1080" s="11" t="n"/>
      <c r="FB1080" s="11" t="n"/>
      <c r="FC1080" s="11" t="n"/>
      <c r="FD1080" s="11" t="n"/>
      <c r="FE1080" s="11" t="n"/>
      <c r="FF1080" s="11" t="n"/>
      <c r="FG1080" s="11" t="n"/>
      <c r="FH1080" s="11" t="n"/>
      <c r="FI1080" s="11" t="n"/>
      <c r="FJ1080" s="11" t="n"/>
      <c r="FK1080" s="11" t="n"/>
      <c r="FL1080" s="11" t="n"/>
      <c r="FM1080" s="11" t="n"/>
      <c r="FN1080" s="11" t="n"/>
      <c r="FO1080" s="11" t="n"/>
      <c r="FP1080" s="11" t="n"/>
      <c r="FQ1080" s="11" t="n"/>
      <c r="FR1080" s="11" t="n"/>
      <c r="FS1080" s="11" t="n"/>
      <c r="FT1080" s="11" t="n"/>
      <c r="FU1080" s="11" t="n"/>
      <c r="FV1080" s="11" t="n"/>
      <c r="FW1080" s="11" t="n"/>
      <c r="FX1080" s="11" t="n"/>
      <c r="FY1080" s="11" t="n"/>
      <c r="FZ1080" s="11" t="n"/>
      <c r="GA1080" s="11" t="n"/>
      <c r="GB1080" s="11" t="n"/>
      <c r="GC1080" s="11" t="n"/>
      <c r="GD1080" s="11" t="n"/>
      <c r="GE1080" s="11" t="n"/>
      <c r="GF1080" s="11" t="n"/>
      <c r="GG1080" s="11" t="n"/>
      <c r="GH1080" s="11" t="n"/>
      <c r="GI1080" s="11" t="n"/>
      <c r="GJ1080" s="11" t="n"/>
      <c r="GK1080" s="11" t="n"/>
      <c r="GL1080" s="11" t="n"/>
      <c r="GM1080" s="11" t="n"/>
      <c r="GN1080" s="11" t="n"/>
      <c r="GO1080" s="11" t="n"/>
      <c r="GP1080" s="11" t="n"/>
      <c r="GQ1080" s="11" t="n"/>
      <c r="GR1080" s="11" t="n"/>
      <c r="GS1080" s="11" t="n"/>
      <c r="GT1080" s="11" t="n"/>
      <c r="GU1080" s="11" t="n"/>
      <c r="GV1080" s="11" t="n"/>
      <c r="GW1080" s="11" t="n"/>
      <c r="GX1080" s="11" t="n"/>
      <c r="GY1080" s="11" t="n"/>
      <c r="GZ1080" s="11" t="n"/>
      <c r="HA1080" s="11" t="n"/>
      <c r="HB1080" s="11" t="n"/>
      <c r="HC1080" s="11" t="n"/>
      <c r="HD1080" s="11" t="n"/>
      <c r="HE1080" s="11" t="n"/>
      <c r="HF1080" s="11" t="n"/>
      <c r="HG1080" s="11" t="n"/>
      <c r="HH1080" s="11" t="n"/>
      <c r="HI1080" s="11" t="n"/>
      <c r="HJ1080" s="11" t="n"/>
      <c r="HK1080" s="11" t="n"/>
      <c r="HL1080" s="11" t="n"/>
      <c r="HM1080" s="11" t="n"/>
      <c r="HN1080" s="11" t="n"/>
      <c r="HO1080" s="11" t="n"/>
      <c r="HP1080" s="11" t="n"/>
      <c r="HQ1080" s="11" t="n"/>
      <c r="HR1080" s="11" t="n"/>
      <c r="HS1080" s="11" t="n"/>
      <c r="HT1080" s="11" t="n"/>
      <c r="HU1080" s="11" t="n"/>
      <c r="HV1080" s="11" t="n"/>
      <c r="HW1080" s="11" t="n"/>
      <c r="HX1080" s="11" t="n"/>
      <c r="HY1080" s="11" t="n"/>
      <c r="HZ1080" s="11" t="n"/>
      <c r="IA1080" s="11" t="n"/>
      <c r="IB1080" s="11" t="n"/>
      <c r="IC1080" s="11" t="n"/>
      <c r="ID1080" s="11" t="n"/>
      <c r="IE1080" s="11" t="n"/>
      <c r="IF1080" s="11" t="n"/>
      <c r="IG1080" s="11" t="n"/>
      <c r="IH1080" s="11" t="n"/>
      <c r="II1080" s="11" t="n"/>
      <c r="IJ1080" s="11" t="n"/>
      <c r="IK1080" s="11" t="n"/>
      <c r="IL1080" s="11" t="n"/>
      <c r="IM1080" s="11" t="n"/>
      <c r="IN1080" s="11" t="n"/>
      <c r="IO1080" s="11" t="n"/>
      <c r="IP1080" s="11" t="n"/>
      <c r="IQ1080" s="11" t="n"/>
      <c r="IR1080" s="11" t="n"/>
      <c r="IS1080" s="11" t="n"/>
      <c r="IT1080" s="11" t="n"/>
      <c r="IU1080" s="11" t="n"/>
      <c r="IV1080" s="11" t="n"/>
      <c r="IW1080" s="11" t="n"/>
      <c r="IX1080" s="11" t="n"/>
      <c r="IY1080" s="11" t="n"/>
      <c r="IZ1080" s="11" t="n"/>
      <c r="JA1080" s="11" t="n"/>
      <c r="JB1080" s="11" t="n"/>
      <c r="JC1080" s="11" t="n"/>
      <c r="JD1080" s="11" t="n"/>
      <c r="JE1080" s="11" t="n"/>
      <c r="JF1080" s="11" t="n"/>
      <c r="JG1080" s="11" t="n"/>
      <c r="JH1080" s="11" t="n"/>
      <c r="JI1080" s="11" t="n"/>
      <c r="JJ1080" s="11" t="n"/>
      <c r="JK1080" s="11" t="n"/>
      <c r="JL1080" s="11" t="n"/>
      <c r="JM1080" s="11" t="n"/>
      <c r="JN1080" s="11" t="n"/>
      <c r="JO1080" s="11" t="n"/>
      <c r="JP1080" s="11" t="n"/>
      <c r="JQ1080" s="11" t="n"/>
      <c r="JR1080" s="11" t="n"/>
      <c r="JS1080" s="11" t="n"/>
      <c r="JT1080" s="11" t="n"/>
    </row>
    <row r="1081">
      <c r="A1081" s="11" t="n"/>
      <c r="B1081" s="11" t="n"/>
      <c r="C1081" s="11" t="n"/>
      <c r="D1081" s="11" t="n"/>
      <c r="E1081" s="11" t="n"/>
      <c r="F1081" s="11" t="n"/>
      <c r="G1081" s="11" t="n"/>
      <c r="H1081" s="11" t="n"/>
      <c r="I1081" s="11" t="n"/>
      <c r="J1081" s="11" t="n"/>
      <c r="K1081" s="11" t="n"/>
      <c r="L1081" s="11" t="n"/>
      <c r="M1081" s="11" t="n"/>
      <c r="N1081" s="11" t="n"/>
      <c r="O1081" s="11" t="n"/>
      <c r="P1081" s="11" t="n"/>
      <c r="Q1081" s="11" t="n"/>
      <c r="R1081" s="11" t="n"/>
      <c r="S1081" s="11" t="n"/>
      <c r="T1081" s="11" t="n"/>
      <c r="U1081" s="11" t="n"/>
      <c r="V1081" s="11" t="n"/>
      <c r="W1081" s="11" t="n"/>
      <c r="X1081" s="11" t="n"/>
      <c r="Y1081" s="11" t="n"/>
      <c r="Z1081" s="11" t="n"/>
      <c r="AA1081" s="11" t="n"/>
      <c r="AB1081" s="11" t="n"/>
      <c r="AC1081" s="11" t="n"/>
      <c r="AD1081" s="11" t="n"/>
      <c r="AE1081" s="11" t="n"/>
      <c r="AF1081" s="11" t="n"/>
      <c r="AG1081" s="11" t="n"/>
      <c r="AH1081" s="11" t="n"/>
      <c r="AI1081" s="11" t="n"/>
      <c r="AJ1081" s="11" t="n"/>
      <c r="AK1081" s="11" t="n"/>
      <c r="AL1081" s="11" t="n"/>
      <c r="AM1081" s="11" t="n"/>
      <c r="AN1081" s="11" t="n"/>
      <c r="AO1081" s="11" t="n"/>
      <c r="AP1081" s="11" t="n"/>
      <c r="AQ1081" s="11" t="n"/>
      <c r="AR1081" s="11" t="n"/>
      <c r="AS1081" s="11" t="n"/>
      <c r="AT1081" s="11" t="n"/>
      <c r="AU1081" s="11" t="n"/>
      <c r="AV1081" s="11" t="n"/>
      <c r="AW1081" s="11" t="n"/>
      <c r="AX1081" s="11" t="n"/>
      <c r="AY1081" s="11" t="n"/>
      <c r="AZ1081" s="11" t="n"/>
      <c r="BA1081" s="11" t="n"/>
      <c r="BB1081" s="11" t="n"/>
      <c r="BC1081" s="11" t="n"/>
      <c r="BD1081" s="11" t="n"/>
      <c r="BE1081" s="11" t="n"/>
      <c r="BF1081" s="11" t="n"/>
      <c r="BG1081" s="11" t="n"/>
      <c r="BH1081" s="11" t="n"/>
      <c r="BI1081" s="11" t="n"/>
      <c r="BJ1081" s="11" t="n"/>
      <c r="BK1081" s="11" t="n"/>
      <c r="BL1081" s="11" t="n"/>
      <c r="BM1081" s="11" t="n"/>
      <c r="BN1081" s="11" t="n"/>
      <c r="BO1081" s="11" t="n"/>
      <c r="BP1081" s="11" t="n"/>
      <c r="BQ1081" s="11" t="n"/>
      <c r="BR1081" s="11" t="n"/>
      <c r="BS1081" s="11" t="n"/>
      <c r="BT1081" s="11" t="n"/>
      <c r="BU1081" s="11" t="n"/>
      <c r="BV1081" s="11" t="n"/>
      <c r="BW1081" s="11" t="n"/>
      <c r="BX1081" s="11" t="n"/>
      <c r="BY1081" s="11" t="n"/>
      <c r="BZ1081" s="11" t="n"/>
      <c r="CA1081" s="11" t="n"/>
      <c r="CB1081" s="11" t="n"/>
      <c r="CC1081" s="11" t="n"/>
      <c r="CD1081" s="11" t="n"/>
      <c r="CE1081" s="11" t="n"/>
      <c r="CF1081" s="11" t="n"/>
      <c r="CG1081" s="11" t="n"/>
      <c r="CH1081" s="11" t="n"/>
      <c r="CI1081" s="11" t="n"/>
      <c r="CJ1081" s="11" t="n"/>
      <c r="CK1081" s="11" t="n"/>
      <c r="CL1081" s="11" t="n"/>
      <c r="CM1081" s="11" t="n"/>
      <c r="CN1081" s="11" t="n"/>
      <c r="CO1081" s="11" t="n"/>
      <c r="CP1081" s="11" t="n"/>
      <c r="CQ1081" s="11" t="n"/>
      <c r="CR1081" s="11" t="n"/>
      <c r="CS1081" s="11" t="n"/>
      <c r="CT1081" s="11" t="n"/>
      <c r="CU1081" s="11" t="n"/>
      <c r="CV1081" s="11" t="n"/>
      <c r="CW1081" s="11" t="n"/>
      <c r="CX1081" s="11" t="n"/>
      <c r="CY1081" s="11" t="n"/>
      <c r="CZ1081" s="11" t="n"/>
      <c r="DA1081" s="11" t="n"/>
      <c r="DB1081" s="11" t="n"/>
      <c r="DC1081" s="11" t="n"/>
      <c r="DD1081" s="11" t="n"/>
      <c r="DE1081" s="11" t="n"/>
      <c r="DF1081" s="11" t="n"/>
      <c r="DG1081" s="11" t="n"/>
      <c r="DH1081" s="11" t="n"/>
      <c r="DI1081" s="11" t="n"/>
      <c r="DJ1081" s="11" t="n"/>
      <c r="DK1081" s="11" t="n"/>
      <c r="DL1081" s="11" t="n"/>
      <c r="DM1081" s="11" t="n"/>
      <c r="DN1081" s="11" t="n"/>
      <c r="DO1081" s="11" t="n"/>
      <c r="DP1081" s="11" t="n"/>
      <c r="DQ1081" s="11" t="n"/>
      <c r="DR1081" s="11" t="n"/>
      <c r="DS1081" s="11" t="n"/>
      <c r="DT1081" s="11" t="n"/>
      <c r="DU1081" s="11" t="n"/>
      <c r="DV1081" s="11" t="n"/>
      <c r="DW1081" s="11" t="n"/>
      <c r="DX1081" s="11" t="n"/>
      <c r="DY1081" s="11" t="n"/>
      <c r="DZ1081" s="11" t="n"/>
      <c r="EA1081" s="11" t="n"/>
      <c r="EB1081" s="11" t="n"/>
      <c r="EC1081" s="11" t="n"/>
      <c r="ED1081" s="11" t="n"/>
      <c r="EE1081" s="11" t="n"/>
      <c r="EF1081" s="11" t="n"/>
      <c r="EG1081" s="11" t="n"/>
      <c r="EH1081" s="11" t="n"/>
      <c r="EI1081" s="11" t="n"/>
      <c r="EJ1081" s="11" t="n"/>
      <c r="EK1081" s="11" t="n"/>
      <c r="EL1081" s="11" t="n"/>
      <c r="EM1081" s="11" t="n"/>
      <c r="EN1081" s="11" t="n"/>
      <c r="EO1081" s="11" t="n"/>
      <c r="EP1081" s="11" t="n"/>
      <c r="EQ1081" s="11" t="n"/>
      <c r="ER1081" s="11" t="n"/>
      <c r="ES1081" s="11" t="n"/>
      <c r="ET1081" s="11" t="n"/>
      <c r="EU1081" s="11" t="n"/>
      <c r="EV1081" s="11" t="n"/>
      <c r="EW1081" s="11" t="n"/>
      <c r="EX1081" s="11" t="n"/>
      <c r="EY1081" s="11" t="n"/>
      <c r="EZ1081" s="11" t="n"/>
      <c r="FA1081" s="11" t="n"/>
      <c r="FB1081" s="11" t="n"/>
      <c r="FC1081" s="11" t="n"/>
      <c r="FD1081" s="11" t="n"/>
      <c r="FE1081" s="11" t="n"/>
      <c r="FF1081" s="11" t="n"/>
      <c r="FG1081" s="11" t="n"/>
      <c r="FH1081" s="11" t="n"/>
      <c r="FI1081" s="11" t="n"/>
      <c r="FJ1081" s="11" t="n"/>
      <c r="FK1081" s="11" t="n"/>
      <c r="FL1081" s="11" t="n"/>
      <c r="FM1081" s="11" t="n"/>
      <c r="FN1081" s="11" t="n"/>
      <c r="FO1081" s="11" t="n"/>
      <c r="FP1081" s="11" t="n"/>
      <c r="FQ1081" s="11" t="n"/>
      <c r="FR1081" s="11" t="n"/>
      <c r="FS1081" s="11" t="n"/>
      <c r="FT1081" s="11" t="n"/>
      <c r="FU1081" s="11" t="n"/>
      <c r="FV1081" s="11" t="n"/>
      <c r="FW1081" s="11" t="n"/>
      <c r="FX1081" s="11" t="n"/>
      <c r="FY1081" s="11" t="n"/>
      <c r="FZ1081" s="11" t="n"/>
      <c r="GA1081" s="11" t="n"/>
      <c r="GB1081" s="11" t="n"/>
      <c r="GC1081" s="11" t="n"/>
      <c r="GD1081" s="11" t="n"/>
      <c r="GE1081" s="11" t="n"/>
      <c r="GF1081" s="11" t="n"/>
      <c r="GG1081" s="11" t="n"/>
      <c r="GH1081" s="11" t="n"/>
      <c r="GI1081" s="11" t="n"/>
      <c r="GJ1081" s="11" t="n"/>
      <c r="GK1081" s="11" t="n"/>
      <c r="GL1081" s="11" t="n"/>
      <c r="GM1081" s="11" t="n"/>
      <c r="GN1081" s="11" t="n"/>
      <c r="GO1081" s="11" t="n"/>
      <c r="GP1081" s="11" t="n"/>
      <c r="GQ1081" s="11" t="n"/>
      <c r="GR1081" s="11" t="n"/>
      <c r="GS1081" s="11" t="n"/>
      <c r="GT1081" s="11" t="n"/>
      <c r="GU1081" s="11" t="n"/>
      <c r="GV1081" s="11" t="n"/>
      <c r="GW1081" s="11" t="n"/>
      <c r="GX1081" s="11" t="n"/>
      <c r="GY1081" s="11" t="n"/>
      <c r="GZ1081" s="11" t="n"/>
      <c r="HA1081" s="11" t="n"/>
      <c r="HB1081" s="11" t="n"/>
      <c r="HC1081" s="11" t="n"/>
      <c r="HD1081" s="11" t="n"/>
      <c r="HE1081" s="11" t="n"/>
      <c r="HF1081" s="11" t="n"/>
      <c r="HG1081" s="11" t="n"/>
      <c r="HH1081" s="11" t="n"/>
      <c r="HI1081" s="11" t="n"/>
      <c r="HJ1081" s="11" t="n"/>
      <c r="HK1081" s="11" t="n"/>
      <c r="HL1081" s="11" t="n"/>
      <c r="HM1081" s="11" t="n"/>
      <c r="HN1081" s="11" t="n"/>
      <c r="HO1081" s="11" t="n"/>
      <c r="HP1081" s="11" t="n"/>
      <c r="HQ1081" s="11" t="n"/>
      <c r="HR1081" s="11" t="n"/>
      <c r="HS1081" s="11" t="n"/>
      <c r="HT1081" s="11" t="n"/>
      <c r="HU1081" s="11" t="n"/>
      <c r="HV1081" s="11" t="n"/>
      <c r="HW1081" s="11" t="n"/>
      <c r="HX1081" s="11" t="n"/>
      <c r="HY1081" s="11" t="n"/>
      <c r="HZ1081" s="11" t="n"/>
      <c r="IA1081" s="11" t="n"/>
      <c r="IB1081" s="11" t="n"/>
      <c r="IC1081" s="11" t="n"/>
      <c r="ID1081" s="11" t="n"/>
      <c r="IE1081" s="11" t="n"/>
      <c r="IF1081" s="11" t="n"/>
      <c r="IG1081" s="11" t="n"/>
      <c r="IH1081" s="11" t="n"/>
      <c r="II1081" s="11" t="n"/>
      <c r="IJ1081" s="11" t="n"/>
      <c r="IK1081" s="11" t="n"/>
      <c r="IL1081" s="11" t="n"/>
      <c r="IM1081" s="11" t="n"/>
      <c r="IN1081" s="11" t="n"/>
      <c r="IO1081" s="11" t="n"/>
      <c r="IP1081" s="11" t="n"/>
      <c r="IQ1081" s="11" t="n"/>
      <c r="IR1081" s="11" t="n"/>
      <c r="IS1081" s="11" t="n"/>
      <c r="IT1081" s="11" t="n"/>
      <c r="IU1081" s="11" t="n"/>
      <c r="IV1081" s="11" t="n"/>
      <c r="IW1081" s="11" t="n"/>
      <c r="IX1081" s="11" t="n"/>
      <c r="IY1081" s="11" t="n"/>
      <c r="IZ1081" s="11" t="n"/>
      <c r="JA1081" s="11" t="n"/>
      <c r="JB1081" s="11" t="n"/>
      <c r="JC1081" s="11" t="n"/>
      <c r="JD1081" s="11" t="n"/>
      <c r="JE1081" s="11" t="n"/>
      <c r="JF1081" s="11" t="n"/>
      <c r="JG1081" s="11" t="n"/>
      <c r="JH1081" s="11" t="n"/>
      <c r="JI1081" s="11" t="n"/>
      <c r="JJ1081" s="11" t="n"/>
      <c r="JK1081" s="11" t="n"/>
      <c r="JL1081" s="11" t="n"/>
      <c r="JM1081" s="11" t="n"/>
      <c r="JN1081" s="11" t="n"/>
      <c r="JO1081" s="11" t="n"/>
      <c r="JP1081" s="11" t="n"/>
      <c r="JQ1081" s="11" t="n"/>
      <c r="JR1081" s="11" t="n"/>
      <c r="JS1081" s="11" t="n"/>
      <c r="JT1081" s="11" t="n"/>
    </row>
  </sheetData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G16" sqref="G16"/>
    </sheetView>
  </sheetViews>
  <sheetFormatPr baseColWidth="10" defaultColWidth="10.83203125" defaultRowHeight="1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96" customHeight="1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2019-11-20T00:48:14Z</dcterms:modified>
  <cp:lastModifiedBy>Microsoft Office User</cp:lastModifiedBy>
</cp:coreProperties>
</file>