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Social Media Effektivität Trck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DATUM DER VERÖFFENTLICHUNG" dataDxfId="13"/>
    <tableColumn id="2" name="SOCIAL-MEDIA-PLATTFORM" dataDxfId="12"/>
    <tableColumn id="3" name="KATEGORIEN" dataDxfId="11"/>
    <tableColumn id="4" name="UNTERKATEGORIE" dataDxfId="10"/>
    <tableColumn id="5" name="ZIELGRUPPE" dataDxfId="9"/>
    <tableColumn id="6" name="AUFRUFE ZUM HANDELN" dataDxfId="8"/>
    <tableColumn id="7" name="META-TAGS" dataDxfId="7"/>
    <tableColumn id="8" name="BEITRÄGE" dataDxfId="6"/>
    <tableColumn id="9" name="EINDRÜCKE" dataDxfId="5"/>
    <tableColumn id="10" name="KOMMENTARE / ANTWORTEN" dataDxfId="4"/>
    <tableColumn id="11" name="GEFALLEN / FAVORITEN" dataDxfId="3"/>
    <tableColumn id="12" name="TEILEN / RETWEETS" dataDxfId="2"/>
    <tableColumn id="13" name="KLICKS" dataDxfId="1"/>
    <tableColumn id="14" name="GESAMTES ENGAGEMENT" dataDxfId="0">
      <calculatedColumnFormula>SUM(Table1[[#This Row],[EINDRÜCKE]:[KLICKS]])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SOCIAL MEDIA EFFEKTIVITÄTS-TRACKER</t>
        </is>
      </c>
      <c r="C2" s="2" t="n"/>
      <c r="E2" s="5" t="n"/>
    </row>
    <row r="3" ht="54" customHeight="1">
      <c r="B3" s="20" t="inlineStr">
        <is>
          <t>DATUM DER VERÖFFENTLICHUNG</t>
        </is>
      </c>
      <c r="C3" s="21" t="inlineStr">
        <is>
          <t>SOCIAL-MEDIA-PLATTFORM</t>
        </is>
      </c>
      <c r="D3" s="21" t="inlineStr">
        <is>
          <t>KATEGORIEN</t>
        </is>
      </c>
      <c r="E3" s="21" t="inlineStr">
        <is>
          <t>UNTERKATEGORIE</t>
        </is>
      </c>
      <c r="F3" s="22" t="inlineStr">
        <is>
          <t>ZIELGRUPPE</t>
        </is>
      </c>
      <c r="G3" s="22" t="inlineStr">
        <is>
          <t>AUFRUFE ZUM HANDELN</t>
        </is>
      </c>
      <c r="H3" s="22" t="inlineStr">
        <is>
          <t>META-TAGS</t>
        </is>
      </c>
      <c r="I3" s="22" t="inlineStr">
        <is>
          <t>BEITRÄGE</t>
        </is>
      </c>
      <c r="J3" s="30" t="inlineStr">
        <is>
          <t>EINDRÜCKE</t>
        </is>
      </c>
      <c r="K3" s="30" t="inlineStr">
        <is>
          <t>KOMMENTARE / ANTWORTEN</t>
        </is>
      </c>
      <c r="L3" s="30" t="inlineStr">
        <is>
          <t>GEFALLEN / FAVORITEN</t>
        </is>
      </c>
      <c r="M3" s="30" t="inlineStr">
        <is>
          <t>TEILEN / RETWEETS</t>
        </is>
      </c>
      <c r="N3" s="30" t="inlineStr">
        <is>
          <t>KLICKS</t>
        </is>
      </c>
      <c r="O3" s="30" t="inlineStr">
        <is>
          <t>GESAMTES ENGAGEMENT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Row],[EINDRÜCKE]:[KLICKS]])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Row],[EINDRÜCKE]:[KLICKS]])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Row],[EINDRÜCKE]:[KLICKS]])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Row],[EINDRÜCKE]:[KLICKS]])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Row],[EINDRÜCKE]:[KLICKS]])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Row],[EINDRÜCKE]:[KLICKS]])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Row],[EINDRÜCKE]:[KLICKS]])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Row],[EINDRÜCKE]:[KLICKS]])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Row],[EINDRÜCKE]:[KLICKS]])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Row],[EINDRÜCKE]:[KLICKS]])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Row],[EINDRÜCKE]:[KLICKS]])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Row],[EINDRÜCKE]:[KLICKS]])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Row],[EINDRÜCKE]:[KLICKS]])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Row],[EINDRÜCKE]:[KLICKS]])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Row],[EINDRÜCKE]:[KLICKS]])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Row],[EINDRÜCKE]:[KLICKS]])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Row],[EINDRÜCKE]:[KLICKS]])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Row],[EINDRÜCKE]:[KLICKS]])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Row],[EINDRÜCKE]:[KLICKS]])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Row],[EINDRÜCKE]:[KLICKS]])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Row],[EINDRÜCKE]:[KLICKS]])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Row],[EINDRÜCKE]:[KLICKS]])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Row],[EINDRÜCKE]:[KLICKS]])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Row],[EINDRÜCKE]:[KLICKS]])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Row],[EINDRÜCKE]:[KLICKS]])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Row],[EINDRÜCKE]:[KLICKS]])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Row],[EINDRÜCKE]:[KLICKS]])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Row],[EINDRÜCKE]:[KLICKS]])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Row],[EINDRÜCKE]:[KLICKS]])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Row],[EINDRÜCKE]:[KLICKS]])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Row],[EINDRÜCKE]:[KLICKS]])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Row],[EINDRÜCKE]:[KLICKS]])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Row],[EINDRÜCKE]:[KLICKS]])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Row],[EINDRÜCKE]:[KLICKS]])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Row],[EINDRÜCKE]:[KLICKS]])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Row],[EINDRÜCKE]:[KLICKS]])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Row],[EINDRÜCKE]:[KLICKS]])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Row],[EINDRÜCKE]:[KLICKS]])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Row],[EINDRÜCKE]:[KLICKS]])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Row],[EINDRÜCKE]:[KLICKS]])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Row],[EINDRÜCKE]:[KLICKS]])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Row],[EINDRÜCKE]:[KLICKS]])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Row],[EINDRÜCKE]:[KLICKS]])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Row],[EINDRÜCKE]:[KLICKS]])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Row],[EINDRÜCKE]:[KLICKS]])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Row],[EINDRÜCKE]:[KLICKS]])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Row],[EINDRÜCKE]:[KLICKS]])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Row],[EINDRÜCKE]:[KLICKS]])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Row],[EINDRÜCKE]:[KLICKS]])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Row],[EINDRÜCKE]:[KLICKS]])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Row],[EINDRÜCKE]:[KLICKS]])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Row],[EINDRÜCKE]:[KLICKS]])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Row],[EINDRÜCKE]:[KLICKS]])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Row],[EINDRÜCKE]:[KLICKS]])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Row],[EINDRÜCKE]:[KLICKS]])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Row],[EINDRÜCKE]:[KLICKS]])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Row],[EINDRÜCKE]:[KLICKS]])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