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X - チームキャパシティプランニング" sheetId="1" state="visible" r:id="rId1"/>
    <sheet xmlns:r="http://schemas.openxmlformats.org/officeDocument/2006/relationships" name="空白 - チームキャパシティプランニング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0">'EX - チームキャパシティプランニング'!$B$3:$F$27</definedName>
    <definedName name="_xlnm.Print_Area" localSheetId="1">'空白 - チームキャパシティプランニング'!$B$1:$F$76</definedName>
  </definedNames>
  <calcPr calcId="191029" fullCalcOnLoad="1" concurrentCalc="0"/>
  <pivotCaches>
    <pivotCache xmlns:r="http://schemas.openxmlformats.org/officeDocument/2006/relationships" cacheId="4" r:id="rId4"/>
    <pivotCache xmlns:r="http://schemas.openxmlformats.org/officeDocument/2006/relationships" cacheId="7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7" fillId="0" borderId="0" pivotButton="0" quotePrefix="0" xfId="5"/>
    <xf numFmtId="0" fontId="10" fillId="2" borderId="0" applyAlignment="1" pivotButton="0" quotePrefix="0" xfId="0">
      <alignment vertical="center"/>
    </xf>
    <xf numFmtId="0" fontId="0" fillId="0" borderId="1" pivotButton="0" quotePrefix="0" xfId="0"/>
    <xf numFmtId="0" fontId="0" fillId="0" borderId="1" pivotButton="1" quotePrefix="0" xfId="0"/>
    <xf numFmtId="0" fontId="0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6" fillId="4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11" fillId="2" borderId="0" applyAlignment="1" pivotButton="0" quotePrefix="0" xfId="0">
      <alignment horizontal="left" vertical="center" wrapText="1"/>
    </xf>
    <xf numFmtId="0" fontId="11" fillId="2" borderId="3" applyAlignment="1" pivotButton="0" quotePrefix="0" xfId="0">
      <alignment horizontal="left" vertical="center" wrapText="1"/>
    </xf>
    <xf numFmtId="0" fontId="12" fillId="8" borderId="0" applyAlignment="1" pivotButton="0" quotePrefix="0" xfId="6">
      <alignment horizontal="center" vertical="center"/>
    </xf>
    <xf numFmtId="0" fontId="0" fillId="0" borderId="3" pivotButton="0" quotePrefix="0" xfId="0"/>
    <xf numFmtId="165" fontId="4" fillId="5" borderId="1" applyAlignment="1" pivotButton="0" quotePrefix="0" xfId="0">
      <alignment horizontal="center" vertical="center" wrapText="1"/>
    </xf>
    <xf numFmtId="165" fontId="5" fillId="5" borderId="1" applyAlignment="1" pivotButton="0" quotePrefix="0" xfId="0">
      <alignment horizontal="center" vertical="center" wrapText="1" readingOrder="1"/>
    </xf>
    <xf numFmtId="0" fontId="13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8"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pivotSource>
    <name>[IC-Team-Capacity-Planning-11147.xlsx]'EX - チームキャパシティプランニング'!Pivot'!ピボットテーブル 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'EX - チームキャパシティプランニング'!$I$4:$I$5</f>
              <strCache>
                <ptCount val="1"/>
                <pt idx="0">
                  <v>シャンテルC.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チームキャパシティプランニング'!$I$6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'EX - チームキャパシティプランニング'!$J$4:$J$5</f>
              <strCache>
                <ptCount val="1"/>
                <pt idx="0">
                  <v>クラウディアK.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チームキャパシティプランニング'!$J$6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'EX - チームキャパシティプランニング'!$K$4:$K$5</f>
              <strCache>
                <ptCount val="1"/>
                <pt idx="0">
                  <v>ケリーK.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チームキャパシティプランニング'!$K$6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3"/>
          <order val="3"/>
          <tx>
            <strRef>
              <f>'EX - チームキャパシティプランニング'!$L$4:$L$5</f>
              <strCache>
                <ptCount val="1"/>
                <pt idx="0">
                  <v>ケビンD.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チームキャパシティプランニング'!$L$6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'EX - チームキャパシティプランニング'!$M$4:$M$5</f>
              <strCache>
                <ptCount val="1"/>
                <pt idx="0">
                  <v>マウラT.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チームキャパシティプランニング'!$M$6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'EX - チームキャパシティプランニング'!$N$4:$N$5</f>
              <strCache>
                <ptCount val="1"/>
                <pt idx="0">
                  <v>ポールB.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チームキャパシティプランニング'!$N$6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'EX - チームキャパシティプランニング'!$O$4:$O$5</f>
              <strCache>
                <ptCount val="1"/>
                <pt idx="0">
                  <v>ライアンH.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チームキャパシティプランニング'!$O$6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'EX - チームキャパシティプランニング'!$P$4:$P$5</f>
              <strCache>
                <ptCount val="1"/>
                <pt idx="0">
                  <v>スティーブC.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- チームキャパシティプランニング'!$H$6</f>
              <strCache>
                <ptCount val="1"/>
                <pt idx="0">
                  <v>トータル</v>
                </pt>
              </strCache>
            </strRef>
          </cat>
          <val>
            <numRef>
              <f>'EX - チームキャパシティプランニング'!$P$6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[IC-Team-Capacity-Planning-11147.xlsx]'空白 - チームキャパシティプランニング'!PivotTab'!PivotTable_Duration</name>
    <fmtId val="3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'空白 - チームキャパシティプランニング'!$I$3:$I$4</f>
              <strCache>
                <ptCount val="1"/>
                <pt idx="0">
                  <v>(空白)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 - チームキャパシティプランニング'!$H$5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'空白 - チームキャパシティプランニング'!$I$5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2</row>
      <rowOff>177800</rowOff>
    </from>
    <to>
      <col>5</col>
      <colOff>1143000</colOff>
      <row>2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372271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ragaz" refreshedDate="44424.47225023148" createdVersion="6" refreshedVersion="7" minRefreshableVersion="3" recordCount="19" r:id="rId1">
  <cacheSource type="worksheet">
    <worksheetSource ref="C8:F27" sheet="EX - チームキャパシティプランニング"/>
  </cacheSource>
  <cacheFields count="4">
    <cacheField name="名前" uniqueList="1" numFmtId="0" sqlType="0" hierarchy="0" level="0" databaseField="1">
      <sharedItems count="9">
        <s v="スティーブC."/>
        <s v="クラウディアK."/>
        <s v="ポールB."/>
        <s v="ケビンD."/>
        <s v="ケリーK."/>
        <s v="ライアンH."/>
        <s v="マウラT."/>
        <s v="シャンテルC."/>
        <s v="ケリーK." u="1"/>
      </sharedItems>
    </cacheField>
    <cacheField name="開始日" uniqueList="1" numFmtId="164" sqlType="0" hierarchy="0" level="0" databaseField="1">
      <sharedItems count="0" containsDate="1" containsNonDate="0" containsSemiMixedTypes="0" containsString="0" minDate="2027-01-16T00:00:00" maxDate="2027-02-16T00:00:00"/>
    </cacheField>
    <cacheField name="終了日" uniqueList="1" numFmtId="164" sqlType="0" hierarchy="0" level="0" databaseField="1">
      <sharedItems count="0" containsDate="1" containsNonDate="0" containsSemiMixedTypes="0" containsString="0" minDate="2027-01-21T00:00:00" maxDate="2027-02-18T00:00:00"/>
    </cacheField>
    <cacheField name="期間 (日数)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ragaz" refreshedDate="44424.47225069445" createdVersion="6" refreshedVersion="7" minRefreshableVersion="3" recordCount="70" r:id="rId1">
  <cacheSource type="worksheet">
    <worksheetSource ref="C6:F76" sheet="空白 - チームキャパシティプランニング"/>
  </cacheSource>
  <cacheFields count="4">
    <cacheField name="名前" uniqueList="1" numFmtId="0" sqlType="0" hierarchy="0" level="0" databaseField="1">
      <sharedItems count="10" containsBlank="1" containsNonDate="0">
        <m/>
        <s v="ライアンH." u="1"/>
        <s v="マウラT." u="1"/>
        <s v="ケリーK." u="1"/>
        <s v="ポールB." u="1"/>
        <s v="ケビンD." u="1"/>
        <s v="シャンテルC." u="1"/>
        <s v="ケリーK." u="1"/>
        <s v="クラウディアK." u="1"/>
        <s v="スティーブC." u="1"/>
      </sharedItems>
    </cacheField>
    <cacheField name="開始日" uniqueList="1" numFmtId="164" sqlType="0" hierarchy="0" level="0" databaseField="1">
      <sharedItems count="0" containsBlank="1" containsNonDate="0" containsString="0"/>
    </cacheField>
    <cacheField name="終了日" uniqueList="1" numFmtId="164" sqlType="0" hierarchy="0" level="0" databaseField="1">
      <sharedItems count="0" containsBlank="1" containsNonDate="0" containsString="0"/>
    </cacheField>
    <cacheField name="期間 (日数)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7-01-16T00:00:00"/>
    <d v="2027-01-21T00:00:00"/>
    <n v="5"/>
  </r>
  <r>
    <x v="1"/>
    <d v="2027-01-18T00:00:00"/>
    <d v="2027-01-21T00:00:00"/>
    <n v="3"/>
  </r>
  <r>
    <x v="2"/>
    <d v="2027-01-22T00:00:00"/>
    <d v="2027-01-23T00:00:00"/>
    <n v="1"/>
  </r>
  <r>
    <x v="3"/>
    <d v="2027-01-22T00:00:00"/>
    <d v="2027-01-23T00:00:00"/>
    <n v="1"/>
  </r>
  <r>
    <x v="4"/>
    <d v="2027-01-22T00:00:00"/>
    <d v="2027-01-28T00:00:00"/>
    <n v="6"/>
  </r>
  <r>
    <x v="5"/>
    <d v="2027-01-27T00:00:00"/>
    <d v="2027-01-29T00:00:00"/>
    <n v="2"/>
  </r>
  <r>
    <x v="6"/>
    <d v="2027-01-28T00:00:00"/>
    <d v="2027-02-04T00:00:00"/>
    <n v="7"/>
  </r>
  <r>
    <x v="7"/>
    <d v="2027-02-05T00:00:00"/>
    <d v="2027-02-09T00:00:00"/>
    <n v="4"/>
  </r>
  <r>
    <x v="7"/>
    <d v="2027-01-28T00:00:00"/>
    <d v="2027-02-05T00:00:00"/>
    <n v="8"/>
  </r>
  <r>
    <x v="7"/>
    <d v="2027-02-04T00:00:00"/>
    <d v="2027-02-06T00:00:00"/>
    <n v="2"/>
  </r>
  <r>
    <x v="0"/>
    <d v="2027-02-07T00:00:00"/>
    <d v="2027-02-10T00:00:00"/>
    <n v="3"/>
  </r>
  <r>
    <x v="1"/>
    <d v="2027-02-09T00:00:00"/>
    <d v="2027-02-12T00:00:00"/>
    <n v="3"/>
  </r>
  <r>
    <x v="2"/>
    <d v="2027-02-11T00:00:00"/>
    <d v="2027-02-14T00:00:00"/>
    <n v="3"/>
  </r>
  <r>
    <x v="3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6"/>
    <d v="2027-02-15T00:00:00"/>
    <d v="2027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ピボットテーブル 5" cacheId="4" dataOnRows="0" dataCaption="価値観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4:Q6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m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9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grand" r="0" i="0">
      <x v="0"/>
    </i>
  </colItems>
  <dataFields count="1">
    <dataField name="期間の合計 (日数)" fld="3" subtotal="sum" showDataAs="normal" baseField="0" baseItem="0"/>
  </dataFields>
  <formats count="4">
    <format action="formatting" dxfId="7">
      <pivotArea type="all" dataOnly="0" outline="0" fieldPosition="0"/>
    </format>
    <format action="formatting" dxfId="6">
      <pivotArea type="normal" dataOnly="1" outline="0" collapsedLevelsAreSubtotals="1" fieldPosition="0"/>
    </format>
    <format action="formatting" dxfId="5">
      <pivotArea type="normal" dataOnly="0" labelOnly="1" outline="1" fieldPosition="0">
        <references count="1">
          <reference field="0"/>
        </references>
      </pivotArea>
    </format>
    <format action="formatting" dxfId="4">
      <pivotArea type="normal" dataOnly="0" labelOnly="1" grandCol="1" outline="0" fieldPosition="0"/>
    </format>
  </format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PivotTable_Duration" cacheId="7" dataOnRows="0" dataCaption="価値観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期間の合計 (日数)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3&amp;utm_language=JA&amp;utm_source=integrated+content&amp;utm_campaign=/capacity-planning-templates&amp;utm_medium=ic+team+capacity+planning+77473+jp&amp;lpa=ic+team+capacity+planning+77473+jp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R1075"/>
  <sheetViews>
    <sheetView showGridLines="0" tabSelected="1" workbookViewId="0">
      <pane ySplit="1" topLeftCell="A2" activePane="bottomLeft" state="frozen"/>
      <selection pane="bottomLeft" activeCell="B29" sqref="B29:F29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8.9140625" bestFit="1" customWidth="1" style="5" min="10" max="10"/>
    <col width="6.58203125" bestFit="1" customWidth="1" style="5" min="11" max="11"/>
    <col width="7.4140625" bestFit="1" customWidth="1" style="5" min="12" max="12"/>
    <col width="8.1640625" bestFit="1" customWidth="1" style="5" min="13" max="13"/>
    <col width="6.33203125" bestFit="1" customWidth="1" style="5" min="14" max="14"/>
    <col width="7" bestFit="1" customWidth="1" style="5" min="15" max="15"/>
    <col width="7.25" bestFit="1" customWidth="1" style="5" min="16" max="16"/>
    <col width="10.5" bestFit="1" customWidth="1" style="5" min="17" max="17"/>
    <col width="10.83203125" bestFit="1" customWidth="1" style="5" min="18" max="18"/>
    <col width="11" customWidth="1" style="5" min="19" max="16384"/>
  </cols>
  <sheetData>
    <row r="1" ht="50" customHeight="1" s="17"/>
    <row r="2" ht="45" customHeight="1" s="17">
      <c r="A2" s="8" t="n"/>
      <c r="B2" s="20" t="inlineStr">
        <is>
          <t>チーム容量計画テンプレート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73" customHeight="1" s="17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8" t="n"/>
      <c r="C4" s="8" t="n"/>
      <c r="D4" s="8" t="n"/>
      <c r="E4" s="8" t="n"/>
      <c r="F4" s="8" t="n"/>
      <c r="G4" s="8" t="n"/>
      <c r="H4" s="21" t="n"/>
      <c r="I4" s="22" t="inlineStr">
        <is>
          <t>列ラベル</t>
        </is>
      </c>
      <c r="J4" s="21" t="n"/>
      <c r="K4" s="21" t="n"/>
      <c r="L4" s="21" t="n"/>
      <c r="M4" s="21" t="n"/>
      <c r="N4" s="21" t="n"/>
      <c r="O4" s="21" t="n"/>
      <c r="P4" s="21" t="n"/>
      <c r="Q4" s="21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8" t="n"/>
      <c r="C5" s="8" t="n"/>
      <c r="D5" s="8" t="n"/>
      <c r="E5" s="8" t="n"/>
      <c r="F5" s="8" t="n"/>
      <c r="G5" s="8" t="n"/>
      <c r="H5" s="21" t="n"/>
      <c r="I5" s="24" t="inlineStr">
        <is>
          <t>シャンテルC.</t>
        </is>
      </c>
      <c r="J5" s="24" t="inlineStr">
        <is>
          <t>クラウディアK.</t>
        </is>
      </c>
      <c r="K5" s="24" t="inlineStr">
        <is>
          <t>ケリーK.</t>
        </is>
      </c>
      <c r="L5" s="24" t="inlineStr">
        <is>
          <t>ケビンD.</t>
        </is>
      </c>
      <c r="M5" s="24" t="inlineStr">
        <is>
          <t>マウラT.</t>
        </is>
      </c>
      <c r="N5" s="24" t="inlineStr">
        <is>
          <t>ポールB.</t>
        </is>
      </c>
      <c r="O5" s="24" t="inlineStr">
        <is>
          <t>ライアンH.</t>
        </is>
      </c>
      <c r="P5" s="24" t="inlineStr">
        <is>
          <t>スティーブC.</t>
        </is>
      </c>
      <c r="Q5" s="24" t="inlineStr">
        <is>
          <t>総計</t>
        </is>
      </c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15.5" customHeight="1" s="17">
      <c r="A6" s="8" t="n"/>
      <c r="B6" s="29" t="inlineStr">
        <is>
          <t>タスクテーブル</t>
        </is>
      </c>
      <c r="C6" s="8" t="n"/>
      <c r="D6" s="8" t="n"/>
      <c r="E6" s="8" t="n"/>
      <c r="F6" s="8" t="n"/>
      <c r="G6" s="8" t="n"/>
      <c r="H6" s="21" t="inlineStr">
        <is>
          <t>期間の合計 (日数)</t>
        </is>
      </c>
      <c r="I6" s="24" t="n">
        <v>14</v>
      </c>
      <c r="J6" s="24" t="n">
        <v>6</v>
      </c>
      <c r="K6" s="24" t="n">
        <v>14</v>
      </c>
      <c r="L6" s="24" t="n">
        <v>3</v>
      </c>
      <c r="M6" s="24" t="n">
        <v>9</v>
      </c>
      <c r="N6" s="24" t="n">
        <v>4</v>
      </c>
      <c r="O6" s="24" t="n">
        <v>2</v>
      </c>
      <c r="P6" s="24" t="n">
        <v>8</v>
      </c>
      <c r="Q6" s="24" t="n">
        <v>60</v>
      </c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</row>
    <row r="7" ht="15" customHeight="1" s="17">
      <c r="A7" s="8" t="n"/>
      <c r="B7" s="31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</row>
    <row r="8" ht="22" customFormat="1" customHeight="1" s="10">
      <c r="A8" s="9" t="n"/>
      <c r="B8" s="16" t="inlineStr">
        <is>
          <t>タスク</t>
        </is>
      </c>
      <c r="C8" s="16" t="inlineStr">
        <is>
          <t>名前</t>
        </is>
      </c>
      <c r="D8" s="25" t="inlineStr">
        <is>
          <t>開始日</t>
        </is>
      </c>
      <c r="E8" s="25" t="inlineStr">
        <is>
          <t>終了日</t>
        </is>
      </c>
      <c r="F8" s="12" t="inlineStr">
        <is>
          <t>期間 ( 日数)</t>
        </is>
      </c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</row>
    <row r="9" ht="22" customFormat="1" customHeight="1" s="7">
      <c r="A9" s="6" t="n"/>
      <c r="B9" s="3" t="inlineStr">
        <is>
          <t>プロセスリエンジニアリング&amp;最適化プロジェクト</t>
        </is>
      </c>
      <c r="C9" s="2" t="inlineStr">
        <is>
          <t>スティーブC.</t>
        </is>
      </c>
      <c r="D9" s="32" t="n">
        <v>46403</v>
      </c>
      <c r="E9" s="32" t="n">
        <v>46408</v>
      </c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inlineStr">
        <is>
          <t>サブタスク 1</t>
        </is>
      </c>
      <c r="C10" s="3" t="inlineStr">
        <is>
          <t>クラウディアK.</t>
        </is>
      </c>
      <c r="D10" s="33" t="n">
        <v>46405</v>
      </c>
      <c r="E10" s="33" t="n">
        <v>46408</v>
      </c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inlineStr">
        <is>
          <t>サブタスク 2</t>
        </is>
      </c>
      <c r="C11" s="3" t="inlineStr">
        <is>
          <t>ポールB.</t>
        </is>
      </c>
      <c r="D11" s="33" t="n">
        <v>46409</v>
      </c>
      <c r="E11" s="33" t="n">
        <v>46410</v>
      </c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11" t="inlineStr">
        <is>
          <t>サンプルマイルストーン - 期間ゼロ</t>
        </is>
      </c>
      <c r="C12" s="11" t="inlineStr">
        <is>
          <t>ケビンD.</t>
        </is>
      </c>
      <c r="D12" s="33" t="n">
        <v>46409</v>
      </c>
      <c r="E12" s="33" t="n">
        <v>46410</v>
      </c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3" t="inlineStr">
        <is>
          <t>コラボレーション&amp;ステークホルダーエンゲージメントプロジェクト</t>
        </is>
      </c>
      <c r="C13" s="3" t="inlineStr">
        <is>
          <t>ケリーK.</t>
        </is>
      </c>
      <c r="D13" s="33" t="n">
        <v>46409</v>
      </c>
      <c r="E13" s="33" t="n">
        <v>46415</v>
      </c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3" t="inlineStr">
        <is>
          <t>サブタスク 1</t>
        </is>
      </c>
      <c r="C14" s="3" t="inlineStr">
        <is>
          <t>ライアンH.</t>
        </is>
      </c>
      <c r="D14" s="33" t="n">
        <v>46414</v>
      </c>
      <c r="E14" s="33" t="n">
        <v>46416</v>
      </c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inlineStr">
        <is>
          <t>サブタスク 2</t>
        </is>
      </c>
      <c r="C15" s="2" t="inlineStr">
        <is>
          <t>マウラT.</t>
        </is>
      </c>
      <c r="D15" s="32" t="n">
        <v>46415</v>
      </c>
      <c r="E15" s="32" t="n">
        <v>46422</v>
      </c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inlineStr">
        <is>
          <t>サブタスク 3 - 複数のレベルを設定する</t>
        </is>
      </c>
      <c r="C16" s="2" t="inlineStr">
        <is>
          <t>シャンテルC.</t>
        </is>
      </c>
      <c r="D16" s="32" t="n">
        <v>46423</v>
      </c>
      <c r="E16" s="32" t="n">
        <v>46427</v>
      </c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inlineStr">
        <is>
          <t>サブサブタスク 1</t>
        </is>
      </c>
      <c r="C17" s="2" t="inlineStr">
        <is>
          <t>シャンテルC.</t>
        </is>
      </c>
      <c r="D17" s="32" t="n">
        <v>46415</v>
      </c>
      <c r="E17" s="32" t="n">
        <v>46423</v>
      </c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inlineStr">
        <is>
          <t>サブサブタスク 2</t>
        </is>
      </c>
      <c r="C18" s="2" t="inlineStr">
        <is>
          <t>シャンテルC.</t>
        </is>
      </c>
      <c r="D18" s="32" t="n">
        <v>46422</v>
      </c>
      <c r="E18" s="32" t="n">
        <v>46424</v>
      </c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inlineStr">
        <is>
          <t>プロセスアーキテクチャプロジェクト</t>
        </is>
      </c>
      <c r="C19" s="2" t="inlineStr">
        <is>
          <t>スティーブC.</t>
        </is>
      </c>
      <c r="D19" s="32" t="n">
        <v>46425</v>
      </c>
      <c r="E19" s="32" t="n">
        <v>46428</v>
      </c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inlineStr">
        <is>
          <t>サブタスク 1</t>
        </is>
      </c>
      <c r="C20" s="3" t="inlineStr">
        <is>
          <t>クラウディアK.</t>
        </is>
      </c>
      <c r="D20" s="32" t="n">
        <v>46427</v>
      </c>
      <c r="E20" s="32" t="n">
        <v>46430</v>
      </c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inlineStr">
        <is>
          <t>サブタスク 2</t>
        </is>
      </c>
      <c r="C21" s="3" t="inlineStr">
        <is>
          <t>ポールB.</t>
        </is>
      </c>
      <c r="D21" s="32" t="n">
        <v>46429</v>
      </c>
      <c r="E21" s="32" t="n">
        <v>46432</v>
      </c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inlineStr">
        <is>
          <t>サンプルマイルストーン - 期間ゼロ</t>
        </is>
      </c>
      <c r="C22" s="11" t="inlineStr">
        <is>
          <t>ケビンD.</t>
        </is>
      </c>
      <c r="D22" s="32" t="n">
        <v>46433</v>
      </c>
      <c r="E22" s="32" t="n">
        <v>46435</v>
      </c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inlineStr">
        <is>
          <t>カスタマーエクスペリエンスプロジェクト</t>
        </is>
      </c>
      <c r="C23" s="3" t="inlineStr">
        <is>
          <t>ケリーK.</t>
        </is>
      </c>
      <c r="D23" s="32" t="n">
        <v>46433</v>
      </c>
      <c r="E23" s="32" t="n">
        <v>46435</v>
      </c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inlineStr">
        <is>
          <t>サブタスク 1</t>
        </is>
      </c>
      <c r="C24" s="3" t="inlineStr">
        <is>
          <t>ケリーK.</t>
        </is>
      </c>
      <c r="D24" s="32" t="n">
        <v>46433</v>
      </c>
      <c r="E24" s="32" t="n">
        <v>46435</v>
      </c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inlineStr">
        <is>
          <t>サブタスク 2</t>
        </is>
      </c>
      <c r="C25" s="3" t="inlineStr">
        <is>
          <t>ケリーK.</t>
        </is>
      </c>
      <c r="D25" s="32" t="n">
        <v>46433</v>
      </c>
      <c r="E25" s="32" t="n">
        <v>46435</v>
      </c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2" t="inlineStr">
        <is>
          <t>サブタスク 3 - 複数のレベルを設定する</t>
        </is>
      </c>
      <c r="C26" s="3" t="inlineStr">
        <is>
          <t>ケリーK.</t>
        </is>
      </c>
      <c r="D26" s="32" t="n">
        <v>46433</v>
      </c>
      <c r="E26" s="32" t="n">
        <v>46435</v>
      </c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2" t="inlineStr">
        <is>
          <t>サブサブタスク 1</t>
        </is>
      </c>
      <c r="C27" s="2" t="inlineStr">
        <is>
          <t>マウラT.</t>
        </is>
      </c>
      <c r="D27" s="32" t="n">
        <v>46433</v>
      </c>
      <c r="E27" s="32" t="n">
        <v>46435</v>
      </c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15" customHeight="1" s="17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</row>
    <row r="29" ht="50" customHeight="1" s="17">
      <c r="B29" s="34" t="inlineStr">
        <is>
          <t>SMARTSHEETで作成するには、ここをクリックしてください</t>
        </is>
      </c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</sheetData>
  <mergeCells count="2">
    <mergeCell ref="B29:F29"/>
    <mergeCell ref="B6:B7"/>
  </mergeCell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R1123"/>
  <sheetViews>
    <sheetView showGridLines="0" workbookViewId="0">
      <selection activeCell="B7" sqref="B7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10.5" bestFit="1" customWidth="1" style="5" min="10" max="10"/>
    <col width="7" bestFit="1" customWidth="1" style="5" min="11" max="11"/>
    <col width="7.6640625" bestFit="1" customWidth="1" style="5" min="12" max="12"/>
    <col width="8.5" bestFit="1" customWidth="1" style="5" min="13" max="13"/>
    <col width="6.83203125" bestFit="1" customWidth="1" style="5" min="14" max="14"/>
    <col width="7.33203125" bestFit="1" customWidth="1" style="5" min="15" max="15"/>
    <col width="7.6640625" bestFit="1" customWidth="1" style="5" min="16" max="16"/>
    <col width="6.5" bestFit="1" customWidth="1" style="5" min="17" max="17"/>
    <col width="6.83203125" bestFit="1" customWidth="1" style="5" min="18" max="18"/>
    <col width="10.83203125" bestFit="1" customWidth="1" style="5" min="19" max="19"/>
    <col width="11" customWidth="1" style="5" min="20" max="16384"/>
  </cols>
  <sheetData>
    <row r="1" ht="45" customHeight="1" s="17">
      <c r="A1" s="8" t="n"/>
      <c r="B1" s="20" t="inlineStr">
        <is>
          <t>チーム容量計画テンプレート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73" customHeight="1" s="17">
      <c r="A2" s="8" t="n"/>
      <c r="B2" s="8" t="n"/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</row>
    <row r="3" ht="15.5" customHeight="1" s="17">
      <c r="A3" s="8" t="n"/>
      <c r="B3" s="8" t="n"/>
      <c r="C3" s="8" t="n"/>
      <c r="D3" s="8" t="n"/>
      <c r="E3" s="8" t="n"/>
      <c r="F3" s="8" t="n"/>
      <c r="G3" s="8" t="n"/>
      <c r="I3" s="18" t="inlineStr">
        <is>
          <t>列ラベル</t>
        </is>
      </c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29" t="inlineStr">
        <is>
          <t>タスクテーブル</t>
        </is>
      </c>
      <c r="C4" s="8" t="n"/>
      <c r="D4" s="8" t="n"/>
      <c r="E4" s="8" t="n"/>
      <c r="F4" s="8" t="n"/>
      <c r="G4" s="8" t="n"/>
      <c r="I4" t="inlineStr">
        <is>
          <t>(空白)</t>
        </is>
      </c>
      <c r="J4" t="inlineStr">
        <is>
          <t>総計</t>
        </is>
      </c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31" t="n"/>
      <c r="C5" s="8" t="n"/>
      <c r="D5" s="8" t="n"/>
      <c r="E5" s="8" t="n"/>
      <c r="F5" s="8" t="n"/>
      <c r="G5" s="8" t="n"/>
      <c r="H5" t="inlineStr">
        <is>
          <t>期間の合計 (日数)</t>
        </is>
      </c>
      <c r="I5" t="n">
        <v>0</v>
      </c>
      <c r="J5" t="n">
        <v>0</v>
      </c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22" customFormat="1" customHeight="1" s="10">
      <c r="A6" s="9" t="n"/>
      <c r="B6" s="16" t="inlineStr">
        <is>
          <t>タスク</t>
        </is>
      </c>
      <c r="C6" s="16" t="inlineStr">
        <is>
          <t>名前</t>
        </is>
      </c>
      <c r="D6" s="25" t="inlineStr">
        <is>
          <t>開始日</t>
        </is>
      </c>
      <c r="E6" s="25" t="inlineStr">
        <is>
          <t>終了日</t>
        </is>
      </c>
      <c r="F6" s="12" t="inlineStr">
        <is>
          <t>期間 ( 日数)</t>
        </is>
      </c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</row>
    <row r="7" ht="22" customFormat="1" customHeight="1" s="7">
      <c r="A7" s="6" t="n"/>
      <c r="B7" s="3" t="n"/>
      <c r="C7" s="2" t="n"/>
      <c r="D7" s="26" t="n"/>
      <c r="E7" s="26" t="n"/>
      <c r="F7" s="15">
        <f>IF(D7=0,0,E7-D7)</f>
        <v/>
      </c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</row>
    <row r="8" ht="22" customFormat="1" customHeight="1" s="7">
      <c r="A8" s="6" t="n"/>
      <c r="B8" s="11" t="n"/>
      <c r="C8" s="3" t="n"/>
      <c r="D8" s="27" t="n"/>
      <c r="E8" s="27" t="n"/>
      <c r="F8" s="15">
        <f>IF(D8=0,0,E8-D8)</f>
        <v/>
      </c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</row>
    <row r="9" ht="22" customFormat="1" customHeight="1" s="7">
      <c r="A9" s="6" t="n"/>
      <c r="B9" s="3" t="n"/>
      <c r="C9" s="3" t="n"/>
      <c r="D9" s="27" t="n"/>
      <c r="E9" s="27" t="n"/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n"/>
      <c r="C10" s="11" t="n"/>
      <c r="D10" s="27" t="n"/>
      <c r="E10" s="27" t="n"/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n"/>
      <c r="C11" s="3" t="n"/>
      <c r="D11" s="27" t="n"/>
      <c r="E11" s="27" t="n"/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3" t="n"/>
      <c r="C12" s="3" t="n"/>
      <c r="D12" s="27" t="n"/>
      <c r="E12" s="27" t="n"/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2" t="n"/>
      <c r="C13" s="2" t="n"/>
      <c r="D13" s="26" t="n"/>
      <c r="E13" s="26" t="n"/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2" t="n"/>
      <c r="C14" s="2" t="n"/>
      <c r="D14" s="26" t="n"/>
      <c r="E14" s="26" t="n"/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n"/>
      <c r="C15" s="2" t="n"/>
      <c r="D15" s="26" t="n"/>
      <c r="E15" s="26" t="n"/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n"/>
      <c r="C16" s="2" t="n"/>
      <c r="D16" s="26" t="n"/>
      <c r="E16" s="26" t="n"/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n"/>
      <c r="C17" s="2" t="n"/>
      <c r="D17" s="26" t="n"/>
      <c r="E17" s="26" t="n"/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n"/>
      <c r="C18" s="3" t="n"/>
      <c r="D18" s="26" t="n"/>
      <c r="E18" s="26" t="n"/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n"/>
      <c r="C19" s="3" t="n"/>
      <c r="D19" s="26" t="n"/>
      <c r="E19" s="26" t="n"/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n"/>
      <c r="C20" s="11" t="n"/>
      <c r="D20" s="26" t="n"/>
      <c r="E20" s="26" t="n"/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n"/>
      <c r="C21" s="3" t="n"/>
      <c r="D21" s="26" t="n"/>
      <c r="E21" s="26" t="n"/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n"/>
      <c r="C22" s="3" t="n"/>
      <c r="D22" s="26" t="n"/>
      <c r="E22" s="26" t="n"/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n"/>
      <c r="C23" s="3" t="n"/>
      <c r="D23" s="26" t="n"/>
      <c r="E23" s="26" t="n"/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n"/>
      <c r="C24" s="3" t="n"/>
      <c r="D24" s="26" t="n"/>
      <c r="E24" s="26" t="n"/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n"/>
      <c r="C25" s="2" t="n"/>
      <c r="D25" s="26" t="n"/>
      <c r="E25" s="26" t="n"/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3" t="n"/>
      <c r="C26" s="3" t="n"/>
      <c r="D26" s="14" t="n"/>
      <c r="E26" s="14" t="n"/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11" t="n"/>
      <c r="C27" s="11" t="n"/>
      <c r="D27" s="14" t="n"/>
      <c r="E27" s="14" t="n"/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22" customFormat="1" customHeight="1" s="7">
      <c r="A28" s="6" t="n"/>
      <c r="B28" s="3" t="n"/>
      <c r="C28" s="3" t="n"/>
      <c r="D28" s="14" t="n"/>
      <c r="E28" s="14" t="n"/>
      <c r="F28" s="15">
        <f>IF(D28=0,0,E28-D28)</f>
        <v/>
      </c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</row>
    <row r="29" ht="22" customFormat="1" customHeight="1" s="7">
      <c r="A29" s="6" t="n"/>
      <c r="B29" s="3" t="n"/>
      <c r="C29" s="3" t="n"/>
      <c r="D29" s="14" t="n"/>
      <c r="E29" s="14" t="n"/>
      <c r="F29" s="15">
        <f>IF(D29=0,0,E29-D29)</f>
        <v/>
      </c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</row>
    <row r="30" ht="22" customFormat="1" customHeight="1" s="7">
      <c r="A30" s="6" t="n"/>
      <c r="B30" s="2" t="n"/>
      <c r="C30" s="2" t="n"/>
      <c r="D30" s="13" t="n"/>
      <c r="E30" s="13" t="n"/>
      <c r="F30" s="15">
        <f>IF(D30=0,0,E30-D30)</f>
        <v/>
      </c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</row>
    <row r="31" ht="22" customFormat="1" customHeight="1" s="7">
      <c r="A31" s="6" t="n"/>
      <c r="B31" s="2" t="n"/>
      <c r="C31" s="2" t="n"/>
      <c r="D31" s="13" t="n"/>
      <c r="E31" s="13" t="n"/>
      <c r="F31" s="15">
        <f>IF(D31=0,0,E31-D31)</f>
        <v/>
      </c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</row>
    <row r="32" ht="22" customFormat="1" customHeight="1" s="7">
      <c r="A32" s="6" t="n"/>
      <c r="B32" s="2" t="n"/>
      <c r="C32" s="2" t="n"/>
      <c r="D32" s="13" t="n"/>
      <c r="E32" s="13" t="n"/>
      <c r="F32" s="15">
        <f>IF(D32=0,0,E32-D32)</f>
        <v/>
      </c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</row>
    <row r="33" ht="22" customFormat="1" customHeight="1" s="7">
      <c r="A33" s="6" t="n"/>
      <c r="B33" s="2" t="n"/>
      <c r="C33" s="2" t="n"/>
      <c r="D33" s="13" t="n"/>
      <c r="E33" s="13" t="n"/>
      <c r="F33" s="15">
        <f>IF(D33=0,0,E33-D33)</f>
        <v/>
      </c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</row>
    <row r="34" ht="22" customFormat="1" customHeight="1" s="7">
      <c r="A34" s="6" t="n"/>
      <c r="B34" s="2" t="n"/>
      <c r="C34" s="2" t="n"/>
      <c r="D34" s="13" t="n"/>
      <c r="E34" s="13" t="n"/>
      <c r="F34" s="15">
        <f>IF(D34=0,0,E34-D34)</f>
        <v/>
      </c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</row>
    <row r="35" ht="22" customFormat="1" customHeight="1" s="7">
      <c r="A35" s="6" t="n"/>
      <c r="B35" s="2" t="n"/>
      <c r="C35" s="3" t="n"/>
      <c r="D35" s="13" t="n"/>
      <c r="E35" s="13" t="n"/>
      <c r="F35" s="15">
        <f>IF(D35=0,0,E35-D35)</f>
        <v/>
      </c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</row>
    <row r="36" ht="22" customFormat="1" customHeight="1" s="7">
      <c r="A36" s="6" t="n"/>
      <c r="B36" s="2" t="n"/>
      <c r="C36" s="3" t="n"/>
      <c r="D36" s="13" t="n"/>
      <c r="E36" s="13" t="n"/>
      <c r="F36" s="15">
        <f>IF(D36=0,0,E36-D36)</f>
        <v/>
      </c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</row>
    <row r="37" ht="22" customFormat="1" customHeight="1" s="7">
      <c r="A37" s="6" t="n"/>
      <c r="B37" s="2" t="n"/>
      <c r="C37" s="11" t="n"/>
      <c r="D37" s="13" t="n"/>
      <c r="E37" s="13" t="n"/>
      <c r="F37" s="15">
        <f>IF(D37=0,0,E37-D37)</f>
        <v/>
      </c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</row>
    <row r="38" ht="22" customFormat="1" customHeight="1" s="7">
      <c r="A38" s="6" t="n"/>
      <c r="B38" s="2" t="n"/>
      <c r="C38" s="3" t="n"/>
      <c r="D38" s="13" t="n"/>
      <c r="E38" s="13" t="n"/>
      <c r="F38" s="15">
        <f>IF(D38=0,0,E38-D38)</f>
        <v/>
      </c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</row>
    <row r="39" ht="22" customFormat="1" customHeight="1" s="7">
      <c r="A39" s="6" t="n"/>
      <c r="B39" s="2" t="n"/>
      <c r="C39" s="3" t="n"/>
      <c r="D39" s="13" t="n"/>
      <c r="E39" s="13" t="n"/>
      <c r="F39" s="15">
        <f>IF(D39=0,0,E39-D39)</f>
        <v/>
      </c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</row>
    <row r="40" ht="22" customFormat="1" customHeight="1" s="7">
      <c r="A40" s="6" t="n"/>
      <c r="B40" s="2" t="n"/>
      <c r="C40" s="3" t="n"/>
      <c r="D40" s="13" t="n"/>
      <c r="E40" s="13" t="n"/>
      <c r="F40" s="15">
        <f>IF(D40=0,0,E40-D40)</f>
        <v/>
      </c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</row>
    <row r="41" ht="22" customFormat="1" customHeight="1" s="7">
      <c r="A41" s="6" t="n"/>
      <c r="B41" s="2" t="n"/>
      <c r="C41" s="3" t="n"/>
      <c r="D41" s="13" t="n"/>
      <c r="E41" s="13" t="n"/>
      <c r="F41" s="15">
        <f>IF(D41=0,0,E41-D41)</f>
        <v/>
      </c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</row>
    <row r="42" ht="22" customFormat="1" customHeight="1" s="7">
      <c r="A42" s="6" t="n"/>
      <c r="B42" s="11" t="n"/>
      <c r="C42" s="3" t="n"/>
      <c r="D42" s="14" t="n"/>
      <c r="E42" s="14" t="n"/>
      <c r="F42" s="15">
        <f>IF(D42=0,0,E42-D42)</f>
        <v/>
      </c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</row>
    <row r="43" ht="22" customFormat="1" customHeight="1" s="7">
      <c r="A43" s="6" t="n"/>
      <c r="B43" s="3" t="n"/>
      <c r="C43" s="3" t="n"/>
      <c r="D43" s="14" t="n"/>
      <c r="E43" s="14" t="n"/>
      <c r="F43" s="15">
        <f>IF(D43=0,0,E43-D43)</f>
        <v/>
      </c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</row>
    <row r="44" ht="22" customFormat="1" customHeight="1" s="7">
      <c r="A44" s="6" t="n"/>
      <c r="B44" s="11" t="n"/>
      <c r="C44" s="11" t="n"/>
      <c r="D44" s="14" t="n"/>
      <c r="E44" s="14" t="n"/>
      <c r="F44" s="15">
        <f>IF(D44=0,0,E44-D44)</f>
        <v/>
      </c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</row>
    <row r="45" ht="22" customFormat="1" customHeight="1" s="7">
      <c r="A45" s="6" t="n"/>
      <c r="B45" s="3" t="n"/>
      <c r="C45" s="3" t="n"/>
      <c r="D45" s="14" t="n"/>
      <c r="E45" s="14" t="n"/>
      <c r="F45" s="15">
        <f>IF(D45=0,0,E45-D45)</f>
        <v/>
      </c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</row>
    <row r="46" ht="22" customFormat="1" customHeight="1" s="7">
      <c r="A46" s="6" t="n"/>
      <c r="B46" s="3" t="n"/>
      <c r="C46" s="3" t="n"/>
      <c r="D46" s="14" t="n"/>
      <c r="E46" s="14" t="n"/>
      <c r="F46" s="15">
        <f>IF(D46=0,0,E46-D46)</f>
        <v/>
      </c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</row>
    <row r="47" ht="22" customFormat="1" customHeight="1" s="7">
      <c r="A47" s="6" t="n"/>
      <c r="B47" s="2" t="n"/>
      <c r="C47" s="2" t="n"/>
      <c r="D47" s="13" t="n"/>
      <c r="E47" s="13" t="n"/>
      <c r="F47" s="15">
        <f>IF(D47=0,0,E47-D47)</f>
        <v/>
      </c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</row>
    <row r="48" ht="22" customFormat="1" customHeight="1" s="7">
      <c r="A48" s="6" t="n"/>
      <c r="B48" s="2" t="n"/>
      <c r="C48" s="2" t="n"/>
      <c r="D48" s="13" t="n"/>
      <c r="E48" s="13" t="n"/>
      <c r="F48" s="15">
        <f>IF(D48=0,0,E48-D48)</f>
        <v/>
      </c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</row>
    <row r="49" ht="22" customFormat="1" customHeight="1" s="7">
      <c r="A49" s="6" t="n"/>
      <c r="B49" s="2" t="n"/>
      <c r="C49" s="2" t="n"/>
      <c r="D49" s="13" t="n"/>
      <c r="E49" s="13" t="n"/>
      <c r="F49" s="15">
        <f>IF(D49=0,0,E49-D49)</f>
        <v/>
      </c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</row>
    <row r="50" ht="22" customFormat="1" customHeight="1" s="7">
      <c r="A50" s="6" t="n"/>
      <c r="B50" s="2" t="n"/>
      <c r="C50" s="2" t="n"/>
      <c r="D50" s="13" t="n"/>
      <c r="E50" s="13" t="n"/>
      <c r="F50" s="15">
        <f>IF(D50=0,0,E50-D50)</f>
        <v/>
      </c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</row>
    <row r="51" ht="22" customFormat="1" customHeight="1" s="7">
      <c r="A51" s="6" t="n"/>
      <c r="B51" s="2" t="n"/>
      <c r="C51" s="2" t="n"/>
      <c r="D51" s="13" t="n"/>
      <c r="E51" s="13" t="n"/>
      <c r="F51" s="15">
        <f>IF(D51=0,0,E51-D51)</f>
        <v/>
      </c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</row>
    <row r="52" ht="22" customFormat="1" customHeight="1" s="7">
      <c r="A52" s="6" t="n"/>
      <c r="B52" s="2" t="n"/>
      <c r="C52" s="3" t="n"/>
      <c r="D52" s="13" t="n"/>
      <c r="E52" s="13" t="n"/>
      <c r="F52" s="15">
        <f>IF(D52=0,0,E52-D52)</f>
        <v/>
      </c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</row>
    <row r="53" ht="22" customFormat="1" customHeight="1" s="7">
      <c r="A53" s="6" t="n"/>
      <c r="B53" s="2" t="n"/>
      <c r="C53" s="3" t="n"/>
      <c r="D53" s="13" t="n"/>
      <c r="E53" s="13" t="n"/>
      <c r="F53" s="15">
        <f>IF(D53=0,0,E53-D53)</f>
        <v/>
      </c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</row>
    <row r="54" ht="22" customFormat="1" customHeight="1" s="7">
      <c r="A54" s="6" t="n"/>
      <c r="B54" s="2" t="n"/>
      <c r="C54" s="11" t="n"/>
      <c r="D54" s="13" t="n"/>
      <c r="E54" s="13" t="n"/>
      <c r="F54" s="15">
        <f>IF(D54=0,0,E54-D54)</f>
        <v/>
      </c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</row>
    <row r="55" ht="22" customFormat="1" customHeight="1" s="7">
      <c r="A55" s="6" t="n"/>
      <c r="B55" s="2" t="n"/>
      <c r="C55" s="3" t="n"/>
      <c r="D55" s="13" t="n"/>
      <c r="E55" s="13" t="n"/>
      <c r="F55" s="15">
        <f>IF(D55=0,0,E55-D55)</f>
        <v/>
      </c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</row>
    <row r="56" ht="22" customFormat="1" customHeight="1" s="7">
      <c r="A56" s="6" t="n"/>
      <c r="B56" s="2" t="n"/>
      <c r="C56" s="3" t="n"/>
      <c r="D56" s="13" t="n"/>
      <c r="E56" s="13" t="n"/>
      <c r="F56" s="15">
        <f>IF(D56=0,0,E56-D56)</f>
        <v/>
      </c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</row>
    <row r="57" ht="22" customFormat="1" customHeight="1" s="7">
      <c r="A57" s="6" t="n"/>
      <c r="B57" s="2" t="n"/>
      <c r="C57" s="3" t="n"/>
      <c r="D57" s="13" t="n"/>
      <c r="E57" s="13" t="n"/>
      <c r="F57" s="15">
        <f>IF(D57=0,0,E57-D57)</f>
        <v/>
      </c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</row>
    <row r="58" ht="22" customFormat="1" customHeight="1" s="7">
      <c r="A58" s="6" t="n"/>
      <c r="B58" s="2" t="n"/>
      <c r="C58" s="3" t="n"/>
      <c r="D58" s="13" t="n"/>
      <c r="E58" s="13" t="n"/>
      <c r="F58" s="15">
        <f>IF(D58=0,0,E58-D58)</f>
        <v/>
      </c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</row>
    <row r="59" ht="22" customFormat="1" customHeight="1" s="7">
      <c r="A59" s="6" t="n"/>
      <c r="B59" s="11" t="n"/>
      <c r="C59" s="3" t="n"/>
      <c r="D59" s="14" t="n"/>
      <c r="E59" s="14" t="n"/>
      <c r="F59" s="15">
        <f>IF(D59=0,0,E59-D59)</f>
        <v/>
      </c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</row>
    <row r="60" ht="22" customFormat="1" customHeight="1" s="7">
      <c r="A60" s="6" t="n"/>
      <c r="B60" s="3" t="n"/>
      <c r="C60" s="3" t="n"/>
      <c r="D60" s="14" t="n"/>
      <c r="E60" s="14" t="n"/>
      <c r="F60" s="15">
        <f>IF(D60=0,0,E60-D60)</f>
        <v/>
      </c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</row>
    <row r="61" ht="22" customFormat="1" customHeight="1" s="7">
      <c r="A61" s="6" t="n"/>
      <c r="B61" s="11" t="n"/>
      <c r="C61" s="11" t="n"/>
      <c r="D61" s="14" t="n"/>
      <c r="E61" s="14" t="n"/>
      <c r="F61" s="15">
        <f>IF(D61=0,0,E61-D61)</f>
        <v/>
      </c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</row>
    <row r="62" ht="22" customFormat="1" customHeight="1" s="7">
      <c r="A62" s="6" t="n"/>
      <c r="B62" s="3" t="n"/>
      <c r="C62" s="3" t="n"/>
      <c r="D62" s="14" t="n"/>
      <c r="E62" s="14" t="n"/>
      <c r="F62" s="15">
        <f>IF(D62=0,0,E62-D62)</f>
        <v/>
      </c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</row>
    <row r="63" ht="22" customFormat="1" customHeight="1" s="7">
      <c r="A63" s="6" t="n"/>
      <c r="B63" s="3" t="n"/>
      <c r="C63" s="3" t="n"/>
      <c r="D63" s="14" t="n"/>
      <c r="E63" s="14" t="n"/>
      <c r="F63" s="15">
        <f>IF(D63=0,0,E63-D63)</f>
        <v/>
      </c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</row>
    <row r="64" ht="22" customFormat="1" customHeight="1" s="7">
      <c r="A64" s="6" t="n"/>
      <c r="B64" s="2" t="n"/>
      <c r="C64" s="2" t="n"/>
      <c r="D64" s="13" t="n"/>
      <c r="E64" s="13" t="n"/>
      <c r="F64" s="15">
        <f>IF(D64=0,0,E64-D64)</f>
        <v/>
      </c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</row>
    <row r="65" ht="22" customFormat="1" customHeight="1" s="7">
      <c r="A65" s="6" t="n"/>
      <c r="B65" s="2" t="n"/>
      <c r="C65" s="2" t="n"/>
      <c r="D65" s="13" t="n"/>
      <c r="E65" s="13" t="n"/>
      <c r="F65" s="15">
        <f>IF(D65=0,0,E65-D65)</f>
        <v/>
      </c>
      <c r="G65" s="6" t="n"/>
      <c r="H65" s="6" t="n"/>
      <c r="I65" s="6" t="n"/>
      <c r="J65" s="6" t="n"/>
      <c r="K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</row>
    <row r="66" ht="22" customFormat="1" customHeight="1" s="7">
      <c r="A66" s="6" t="n"/>
      <c r="B66" s="2" t="n"/>
      <c r="C66" s="2" t="n"/>
      <c r="D66" s="13" t="n"/>
      <c r="E66" s="13" t="n"/>
      <c r="F66" s="15">
        <f>IF(D66=0,0,E66-D66)</f>
        <v/>
      </c>
      <c r="G66" s="6" t="n"/>
      <c r="H66" s="6" t="n"/>
      <c r="I66" s="6" t="n"/>
      <c r="J66" s="6" t="n"/>
      <c r="K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</row>
    <row r="67" ht="22" customFormat="1" customHeight="1" s="7">
      <c r="A67" s="6" t="n"/>
      <c r="B67" s="2" t="n"/>
      <c r="C67" s="2" t="n"/>
      <c r="D67" s="13" t="n"/>
      <c r="E67" s="13" t="n"/>
      <c r="F67" s="15">
        <f>IF(D67=0,0,E67-D67)</f>
        <v/>
      </c>
      <c r="G67" s="6" t="n"/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</row>
    <row r="68" ht="22" customFormat="1" customHeight="1" s="7">
      <c r="A68" s="6" t="n"/>
      <c r="B68" s="2" t="n"/>
      <c r="C68" s="2" t="n"/>
      <c r="D68" s="13" t="n"/>
      <c r="E68" s="13" t="n"/>
      <c r="F68" s="15">
        <f>IF(D68=0,0,E68-D68)</f>
        <v/>
      </c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</row>
    <row r="69" ht="22" customFormat="1" customHeight="1" s="7">
      <c r="A69" s="6" t="n"/>
      <c r="B69" s="2" t="n"/>
      <c r="C69" s="3" t="n"/>
      <c r="D69" s="13" t="n"/>
      <c r="E69" s="13" t="n"/>
      <c r="F69" s="15">
        <f>IF(D69=0,0,E69-D69)</f>
        <v/>
      </c>
      <c r="G69" s="6" t="n"/>
      <c r="H69" s="6" t="n"/>
      <c r="I69" s="6" t="n"/>
      <c r="J69" s="6" t="n"/>
      <c r="K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</row>
    <row r="70" ht="22" customFormat="1" customHeight="1" s="7">
      <c r="A70" s="6" t="n"/>
      <c r="B70" s="2" t="n"/>
      <c r="C70" s="3" t="n"/>
      <c r="D70" s="13" t="n"/>
      <c r="E70" s="13" t="n"/>
      <c r="F70" s="15">
        <f>IF(D70=0,0,E70-D70)</f>
        <v/>
      </c>
      <c r="G70" s="6" t="n"/>
      <c r="H70" s="6" t="n"/>
      <c r="I70" s="6" t="n"/>
      <c r="J70" s="6" t="n"/>
      <c r="K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</row>
    <row r="71" ht="22" customFormat="1" customHeight="1" s="7">
      <c r="A71" s="6" t="n"/>
      <c r="B71" s="2" t="n"/>
      <c r="C71" s="11" t="n"/>
      <c r="D71" s="13" t="n"/>
      <c r="E71" s="13" t="n"/>
      <c r="F71" s="15">
        <f>IF(D71=0,0,E71-D71)</f>
        <v/>
      </c>
      <c r="G71" s="6" t="n"/>
      <c r="H71" s="6" t="n"/>
      <c r="I71" s="6" t="n"/>
      <c r="J71" s="6" t="n"/>
      <c r="K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</row>
    <row r="72" ht="22" customFormat="1" customHeight="1" s="7">
      <c r="A72" s="6" t="n"/>
      <c r="B72" s="2" t="n"/>
      <c r="C72" s="3" t="n"/>
      <c r="D72" s="13" t="n"/>
      <c r="E72" s="13" t="n"/>
      <c r="F72" s="15">
        <f>IF(D72=0,0,E72-D72)</f>
        <v/>
      </c>
      <c r="G72" s="6" t="n"/>
      <c r="H72" s="6" t="n"/>
      <c r="I72" s="6" t="n"/>
      <c r="J72" s="6" t="n"/>
      <c r="K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</row>
    <row r="73" ht="22" customFormat="1" customHeight="1" s="7">
      <c r="A73" s="6" t="n"/>
      <c r="B73" s="2" t="n"/>
      <c r="C73" s="3" t="n"/>
      <c r="D73" s="13" t="n"/>
      <c r="E73" s="13" t="n"/>
      <c r="F73" s="15">
        <f>IF(D73=0,0,E73-D73)</f>
        <v/>
      </c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</row>
    <row r="74" ht="22" customFormat="1" customHeight="1" s="7">
      <c r="A74" s="6" t="n"/>
      <c r="B74" s="2" t="n"/>
      <c r="C74" s="3" t="n"/>
      <c r="D74" s="13" t="n"/>
      <c r="E74" s="13" t="n"/>
      <c r="F74" s="15">
        <f>IF(D74=0,0,E74-D74)</f>
        <v/>
      </c>
      <c r="G74" s="6" t="n"/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</row>
    <row r="75" ht="22" customFormat="1" customHeight="1" s="7">
      <c r="A75" s="6" t="n"/>
      <c r="B75" s="2" t="n"/>
      <c r="C75" s="3" t="n"/>
      <c r="D75" s="13" t="n"/>
      <c r="E75" s="13" t="n"/>
      <c r="F75" s="15">
        <f>IF(D75=0,0,E75-D75)</f>
        <v/>
      </c>
      <c r="G75" s="6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</row>
    <row r="76" ht="22" customFormat="1" customHeight="1" s="7">
      <c r="A76" s="6" t="n"/>
      <c r="B76" s="2" t="n"/>
      <c r="C76" s="2" t="n"/>
      <c r="D76" s="13" t="n"/>
      <c r="E76" s="13" t="n"/>
      <c r="F76" s="15">
        <f>IF(D76=0,0,E76-D76)</f>
        <v/>
      </c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</row>
    <row r="77" ht="25" customHeight="1" s="1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</row>
    <row r="1080">
      <c r="A1080" s="8" t="n"/>
      <c r="B1080" s="8" t="n"/>
      <c r="C1080" s="8" t="n"/>
      <c r="D1080" s="8" t="n"/>
      <c r="E1080" s="8" t="n"/>
      <c r="F1080" s="8" t="n"/>
      <c r="G1080" s="8" t="n"/>
      <c r="H1080" s="8" t="n"/>
      <c r="I1080" s="8" t="n"/>
      <c r="J1080" s="8" t="n"/>
      <c r="K1080" s="8" t="n"/>
      <c r="L1080" s="8" t="n"/>
      <c r="M1080" s="8" t="n"/>
      <c r="N1080" s="8" t="n"/>
      <c r="O1080" s="8" t="n"/>
      <c r="P1080" s="8" t="n"/>
      <c r="Q1080" s="8" t="n"/>
      <c r="R1080" s="8" t="n"/>
      <c r="S1080" s="8" t="n"/>
      <c r="T1080" s="8" t="n"/>
      <c r="U1080" s="8" t="n"/>
      <c r="V1080" s="8" t="n"/>
      <c r="W1080" s="8" t="n"/>
      <c r="X1080" s="8" t="n"/>
      <c r="Y1080" s="8" t="n"/>
      <c r="Z1080" s="8" t="n"/>
      <c r="AA1080" s="8" t="n"/>
      <c r="AB1080" s="8" t="n"/>
      <c r="AC1080" s="8" t="n"/>
      <c r="AD1080" s="8" t="n"/>
      <c r="AE1080" s="8" t="n"/>
      <c r="AF1080" s="8" t="n"/>
      <c r="AG1080" s="8" t="n"/>
      <c r="AH1080" s="8" t="n"/>
      <c r="AI1080" s="8" t="n"/>
      <c r="AJ1080" s="8" t="n"/>
      <c r="AK1080" s="8" t="n"/>
      <c r="AL1080" s="8" t="n"/>
      <c r="AM1080" s="8" t="n"/>
      <c r="AN1080" s="8" t="n"/>
      <c r="AO1080" s="8" t="n"/>
      <c r="AP1080" s="8" t="n"/>
      <c r="AQ1080" s="8" t="n"/>
      <c r="AR1080" s="8" t="n"/>
      <c r="AS1080" s="8" t="n"/>
      <c r="AT1080" s="8" t="n"/>
      <c r="AU1080" s="8" t="n"/>
      <c r="AV1080" s="8" t="n"/>
      <c r="AW1080" s="8" t="n"/>
      <c r="AX1080" s="8" t="n"/>
      <c r="AY1080" s="8" t="n"/>
      <c r="AZ1080" s="8" t="n"/>
      <c r="BA1080" s="8" t="n"/>
      <c r="BB1080" s="8" t="n"/>
      <c r="BC1080" s="8" t="n"/>
      <c r="BD1080" s="8" t="n"/>
      <c r="BE1080" s="8" t="n"/>
      <c r="BF1080" s="8" t="n"/>
      <c r="BG1080" s="8" t="n"/>
      <c r="BH1080" s="8" t="n"/>
      <c r="BI1080" s="8" t="n"/>
      <c r="BJ1080" s="8" t="n"/>
      <c r="BK1080" s="8" t="n"/>
      <c r="BL1080" s="8" t="n"/>
      <c r="BM1080" s="8" t="n"/>
      <c r="BN1080" s="8" t="n"/>
      <c r="BO1080" s="8" t="n"/>
      <c r="BP1080" s="8" t="n"/>
      <c r="BQ1080" s="8" t="n"/>
      <c r="BR1080" s="8" t="n"/>
      <c r="BS1080" s="8" t="n"/>
      <c r="BT1080" s="8" t="n"/>
      <c r="BU1080" s="8" t="n"/>
      <c r="BV1080" s="8" t="n"/>
      <c r="BW1080" s="8" t="n"/>
      <c r="BX1080" s="8" t="n"/>
      <c r="BY1080" s="8" t="n"/>
      <c r="BZ1080" s="8" t="n"/>
      <c r="CA1080" s="8" t="n"/>
      <c r="CB1080" s="8" t="n"/>
      <c r="CC1080" s="8" t="n"/>
      <c r="CD1080" s="8" t="n"/>
      <c r="CE1080" s="8" t="n"/>
      <c r="CF1080" s="8" t="n"/>
      <c r="CG1080" s="8" t="n"/>
      <c r="CH1080" s="8" t="n"/>
      <c r="CI1080" s="8" t="n"/>
      <c r="CJ1080" s="8" t="n"/>
      <c r="CK1080" s="8" t="n"/>
      <c r="CL1080" s="8" t="n"/>
      <c r="CM1080" s="8" t="n"/>
      <c r="CN1080" s="8" t="n"/>
      <c r="CO1080" s="8" t="n"/>
      <c r="CP1080" s="8" t="n"/>
      <c r="CQ1080" s="8" t="n"/>
      <c r="CR1080" s="8" t="n"/>
      <c r="CS1080" s="8" t="n"/>
      <c r="CT1080" s="8" t="n"/>
      <c r="CU1080" s="8" t="n"/>
      <c r="CV1080" s="8" t="n"/>
      <c r="CW1080" s="8" t="n"/>
      <c r="CX1080" s="8" t="n"/>
      <c r="CY1080" s="8" t="n"/>
      <c r="CZ1080" s="8" t="n"/>
      <c r="DA1080" s="8" t="n"/>
      <c r="DB1080" s="8" t="n"/>
      <c r="DC1080" s="8" t="n"/>
      <c r="DD1080" s="8" t="n"/>
      <c r="DE1080" s="8" t="n"/>
      <c r="DF1080" s="8" t="n"/>
      <c r="DG1080" s="8" t="n"/>
      <c r="DH1080" s="8" t="n"/>
      <c r="DI1080" s="8" t="n"/>
      <c r="DJ1080" s="8" t="n"/>
      <c r="DK1080" s="8" t="n"/>
      <c r="DL1080" s="8" t="n"/>
      <c r="DM1080" s="8" t="n"/>
      <c r="DN1080" s="8" t="n"/>
      <c r="DO1080" s="8" t="n"/>
      <c r="DP1080" s="8" t="n"/>
      <c r="DQ1080" s="8" t="n"/>
      <c r="DR1080" s="8" t="n"/>
      <c r="DS1080" s="8" t="n"/>
      <c r="DT1080" s="8" t="n"/>
      <c r="DU1080" s="8" t="n"/>
      <c r="DV1080" s="8" t="n"/>
      <c r="DW1080" s="8" t="n"/>
      <c r="DX1080" s="8" t="n"/>
      <c r="DY1080" s="8" t="n"/>
      <c r="DZ1080" s="8" t="n"/>
      <c r="EA1080" s="8" t="n"/>
      <c r="EB1080" s="8" t="n"/>
      <c r="EC1080" s="8" t="n"/>
      <c r="ED1080" s="8" t="n"/>
      <c r="EE1080" s="8" t="n"/>
      <c r="EF1080" s="8" t="n"/>
      <c r="EG1080" s="8" t="n"/>
      <c r="EH1080" s="8" t="n"/>
      <c r="EI1080" s="8" t="n"/>
      <c r="EJ1080" s="8" t="n"/>
      <c r="EK1080" s="8" t="n"/>
      <c r="EL1080" s="8" t="n"/>
      <c r="EM1080" s="8" t="n"/>
      <c r="EN1080" s="8" t="n"/>
      <c r="EO1080" s="8" t="n"/>
      <c r="EP1080" s="8" t="n"/>
      <c r="EQ1080" s="8" t="n"/>
      <c r="ER1080" s="8" t="n"/>
      <c r="ES1080" s="8" t="n"/>
      <c r="ET1080" s="8" t="n"/>
      <c r="EU1080" s="8" t="n"/>
      <c r="EV1080" s="8" t="n"/>
      <c r="EW1080" s="8" t="n"/>
      <c r="EX1080" s="8" t="n"/>
      <c r="EY1080" s="8" t="n"/>
      <c r="EZ1080" s="8" t="n"/>
      <c r="FA1080" s="8" t="n"/>
      <c r="FB1080" s="8" t="n"/>
      <c r="FC1080" s="8" t="n"/>
      <c r="FD1080" s="8" t="n"/>
      <c r="FE1080" s="8" t="n"/>
      <c r="FF1080" s="8" t="n"/>
      <c r="FG1080" s="8" t="n"/>
      <c r="FH1080" s="8" t="n"/>
      <c r="FI1080" s="8" t="n"/>
      <c r="FJ1080" s="8" t="n"/>
      <c r="FK1080" s="8" t="n"/>
      <c r="FL1080" s="8" t="n"/>
      <c r="FM1080" s="8" t="n"/>
      <c r="FN1080" s="8" t="n"/>
      <c r="FO1080" s="8" t="n"/>
      <c r="FP1080" s="8" t="n"/>
      <c r="FQ1080" s="8" t="n"/>
      <c r="FR1080" s="8" t="n"/>
      <c r="FS1080" s="8" t="n"/>
      <c r="FT1080" s="8" t="n"/>
      <c r="FU1080" s="8" t="n"/>
      <c r="FV1080" s="8" t="n"/>
      <c r="FW1080" s="8" t="n"/>
      <c r="FX1080" s="8" t="n"/>
      <c r="FY1080" s="8" t="n"/>
      <c r="FZ1080" s="8" t="n"/>
      <c r="GA1080" s="8" t="n"/>
      <c r="GB1080" s="8" t="n"/>
      <c r="GC1080" s="8" t="n"/>
      <c r="GD1080" s="8" t="n"/>
      <c r="GE1080" s="8" t="n"/>
      <c r="GF1080" s="8" t="n"/>
      <c r="GG1080" s="8" t="n"/>
      <c r="GH1080" s="8" t="n"/>
      <c r="GI1080" s="8" t="n"/>
      <c r="GJ1080" s="8" t="n"/>
      <c r="GK1080" s="8" t="n"/>
      <c r="GL1080" s="8" t="n"/>
      <c r="GM1080" s="8" t="n"/>
      <c r="GN1080" s="8" t="n"/>
      <c r="GO1080" s="8" t="n"/>
      <c r="GP1080" s="8" t="n"/>
      <c r="GQ1080" s="8" t="n"/>
      <c r="GR1080" s="8" t="n"/>
      <c r="GS1080" s="8" t="n"/>
      <c r="GT1080" s="8" t="n"/>
      <c r="GU1080" s="8" t="n"/>
      <c r="GV1080" s="8" t="n"/>
      <c r="GW1080" s="8" t="n"/>
      <c r="GX1080" s="8" t="n"/>
      <c r="GY1080" s="8" t="n"/>
      <c r="GZ1080" s="8" t="n"/>
      <c r="HA1080" s="8" t="n"/>
      <c r="HB1080" s="8" t="n"/>
      <c r="HC1080" s="8" t="n"/>
      <c r="HD1080" s="8" t="n"/>
      <c r="HE1080" s="8" t="n"/>
      <c r="HF1080" s="8" t="n"/>
      <c r="HG1080" s="8" t="n"/>
      <c r="HH1080" s="8" t="n"/>
      <c r="HI1080" s="8" t="n"/>
      <c r="HJ1080" s="8" t="n"/>
      <c r="HK1080" s="8" t="n"/>
      <c r="HL1080" s="8" t="n"/>
      <c r="HM1080" s="8" t="n"/>
      <c r="HN1080" s="8" t="n"/>
      <c r="HO1080" s="8" t="n"/>
      <c r="HP1080" s="8" t="n"/>
      <c r="HQ1080" s="8" t="n"/>
      <c r="HR1080" s="8" t="n"/>
      <c r="HS1080" s="8" t="n"/>
      <c r="HT1080" s="8" t="n"/>
      <c r="HU1080" s="8" t="n"/>
      <c r="HV1080" s="8" t="n"/>
      <c r="HW1080" s="8" t="n"/>
      <c r="HX1080" s="8" t="n"/>
      <c r="HY1080" s="8" t="n"/>
      <c r="HZ1080" s="8" t="n"/>
      <c r="IA1080" s="8" t="n"/>
      <c r="IB1080" s="8" t="n"/>
      <c r="IC1080" s="8" t="n"/>
      <c r="ID1080" s="8" t="n"/>
      <c r="IE1080" s="8" t="n"/>
      <c r="IF1080" s="8" t="n"/>
      <c r="IG1080" s="8" t="n"/>
      <c r="IH1080" s="8" t="n"/>
      <c r="II1080" s="8" t="n"/>
      <c r="IJ1080" s="8" t="n"/>
      <c r="IK1080" s="8" t="n"/>
      <c r="IL1080" s="8" t="n"/>
      <c r="IM1080" s="8" t="n"/>
      <c r="IN1080" s="8" t="n"/>
      <c r="IO1080" s="8" t="n"/>
      <c r="IP1080" s="8" t="n"/>
      <c r="IQ1080" s="8" t="n"/>
      <c r="IR1080" s="8" t="n"/>
      <c r="IS1080" s="8" t="n"/>
      <c r="IT1080" s="8" t="n"/>
      <c r="IU1080" s="8" t="n"/>
      <c r="IV1080" s="8" t="n"/>
      <c r="IW1080" s="8" t="n"/>
      <c r="IX1080" s="8" t="n"/>
      <c r="IY1080" s="8" t="n"/>
      <c r="IZ1080" s="8" t="n"/>
      <c r="JA1080" s="8" t="n"/>
      <c r="JB1080" s="8" t="n"/>
      <c r="JC1080" s="8" t="n"/>
      <c r="JD1080" s="8" t="n"/>
      <c r="JE1080" s="8" t="n"/>
      <c r="JF1080" s="8" t="n"/>
      <c r="JG1080" s="8" t="n"/>
      <c r="JH1080" s="8" t="n"/>
      <c r="JI1080" s="8" t="n"/>
      <c r="JJ1080" s="8" t="n"/>
      <c r="JK1080" s="8" t="n"/>
      <c r="JL1080" s="8" t="n"/>
      <c r="JM1080" s="8" t="n"/>
      <c r="JN1080" s="8" t="n"/>
      <c r="JO1080" s="8" t="n"/>
      <c r="JP1080" s="8" t="n"/>
      <c r="JQ1080" s="8" t="n"/>
      <c r="JR1080" s="8" t="n"/>
    </row>
    <row r="1081">
      <c r="A1081" s="8" t="n"/>
      <c r="B1081" s="8" t="n"/>
      <c r="C1081" s="8" t="n"/>
      <c r="D1081" s="8" t="n"/>
      <c r="E1081" s="8" t="n"/>
      <c r="F1081" s="8" t="n"/>
      <c r="G1081" s="8" t="n"/>
      <c r="H1081" s="8" t="n"/>
      <c r="I1081" s="8" t="n"/>
      <c r="J1081" s="8" t="n"/>
      <c r="K1081" s="8" t="n"/>
      <c r="L1081" s="8" t="n"/>
      <c r="M1081" s="8" t="n"/>
      <c r="N1081" s="8" t="n"/>
      <c r="O1081" s="8" t="n"/>
      <c r="P1081" s="8" t="n"/>
      <c r="Q1081" s="8" t="n"/>
      <c r="R1081" s="8" t="n"/>
      <c r="S1081" s="8" t="n"/>
      <c r="T1081" s="8" t="n"/>
      <c r="U1081" s="8" t="n"/>
      <c r="V1081" s="8" t="n"/>
      <c r="W1081" s="8" t="n"/>
      <c r="X1081" s="8" t="n"/>
      <c r="Y1081" s="8" t="n"/>
      <c r="Z1081" s="8" t="n"/>
      <c r="AA1081" s="8" t="n"/>
      <c r="AB1081" s="8" t="n"/>
      <c r="AC1081" s="8" t="n"/>
      <c r="AD1081" s="8" t="n"/>
      <c r="AE1081" s="8" t="n"/>
      <c r="AF1081" s="8" t="n"/>
      <c r="AG1081" s="8" t="n"/>
      <c r="AH1081" s="8" t="n"/>
      <c r="AI1081" s="8" t="n"/>
      <c r="AJ1081" s="8" t="n"/>
      <c r="AK1081" s="8" t="n"/>
      <c r="AL1081" s="8" t="n"/>
      <c r="AM1081" s="8" t="n"/>
      <c r="AN1081" s="8" t="n"/>
      <c r="AO1081" s="8" t="n"/>
      <c r="AP1081" s="8" t="n"/>
      <c r="AQ1081" s="8" t="n"/>
      <c r="AR1081" s="8" t="n"/>
      <c r="AS1081" s="8" t="n"/>
      <c r="AT1081" s="8" t="n"/>
      <c r="AU1081" s="8" t="n"/>
      <c r="AV1081" s="8" t="n"/>
      <c r="AW1081" s="8" t="n"/>
      <c r="AX1081" s="8" t="n"/>
      <c r="AY1081" s="8" t="n"/>
      <c r="AZ1081" s="8" t="n"/>
      <c r="BA1081" s="8" t="n"/>
      <c r="BB1081" s="8" t="n"/>
      <c r="BC1081" s="8" t="n"/>
      <c r="BD1081" s="8" t="n"/>
      <c r="BE1081" s="8" t="n"/>
      <c r="BF1081" s="8" t="n"/>
      <c r="BG1081" s="8" t="n"/>
      <c r="BH1081" s="8" t="n"/>
      <c r="BI1081" s="8" t="n"/>
      <c r="BJ1081" s="8" t="n"/>
      <c r="BK1081" s="8" t="n"/>
      <c r="BL1081" s="8" t="n"/>
      <c r="BM1081" s="8" t="n"/>
      <c r="BN1081" s="8" t="n"/>
      <c r="BO1081" s="8" t="n"/>
      <c r="BP1081" s="8" t="n"/>
      <c r="BQ1081" s="8" t="n"/>
      <c r="BR1081" s="8" t="n"/>
      <c r="BS1081" s="8" t="n"/>
      <c r="BT1081" s="8" t="n"/>
      <c r="BU1081" s="8" t="n"/>
      <c r="BV1081" s="8" t="n"/>
      <c r="BW1081" s="8" t="n"/>
      <c r="BX1081" s="8" t="n"/>
      <c r="BY1081" s="8" t="n"/>
      <c r="BZ1081" s="8" t="n"/>
      <c r="CA1081" s="8" t="n"/>
      <c r="CB1081" s="8" t="n"/>
      <c r="CC1081" s="8" t="n"/>
      <c r="CD1081" s="8" t="n"/>
      <c r="CE1081" s="8" t="n"/>
      <c r="CF1081" s="8" t="n"/>
      <c r="CG1081" s="8" t="n"/>
      <c r="CH1081" s="8" t="n"/>
      <c r="CI1081" s="8" t="n"/>
      <c r="CJ1081" s="8" t="n"/>
      <c r="CK1081" s="8" t="n"/>
      <c r="CL1081" s="8" t="n"/>
      <c r="CM1081" s="8" t="n"/>
      <c r="CN1081" s="8" t="n"/>
      <c r="CO1081" s="8" t="n"/>
      <c r="CP1081" s="8" t="n"/>
      <c r="CQ1081" s="8" t="n"/>
      <c r="CR1081" s="8" t="n"/>
      <c r="CS1081" s="8" t="n"/>
      <c r="CT1081" s="8" t="n"/>
      <c r="CU1081" s="8" t="n"/>
      <c r="CV1081" s="8" t="n"/>
      <c r="CW1081" s="8" t="n"/>
      <c r="CX1081" s="8" t="n"/>
      <c r="CY1081" s="8" t="n"/>
      <c r="CZ1081" s="8" t="n"/>
      <c r="DA1081" s="8" t="n"/>
      <c r="DB1081" s="8" t="n"/>
      <c r="DC1081" s="8" t="n"/>
      <c r="DD1081" s="8" t="n"/>
      <c r="DE1081" s="8" t="n"/>
      <c r="DF1081" s="8" t="n"/>
      <c r="DG1081" s="8" t="n"/>
      <c r="DH1081" s="8" t="n"/>
      <c r="DI1081" s="8" t="n"/>
      <c r="DJ1081" s="8" t="n"/>
      <c r="DK1081" s="8" t="n"/>
      <c r="DL1081" s="8" t="n"/>
      <c r="DM1081" s="8" t="n"/>
      <c r="DN1081" s="8" t="n"/>
      <c r="DO1081" s="8" t="n"/>
      <c r="DP1081" s="8" t="n"/>
      <c r="DQ1081" s="8" t="n"/>
      <c r="DR1081" s="8" t="n"/>
      <c r="DS1081" s="8" t="n"/>
      <c r="DT1081" s="8" t="n"/>
      <c r="DU1081" s="8" t="n"/>
      <c r="DV1081" s="8" t="n"/>
      <c r="DW1081" s="8" t="n"/>
      <c r="DX1081" s="8" t="n"/>
      <c r="DY1081" s="8" t="n"/>
      <c r="DZ1081" s="8" t="n"/>
      <c r="EA1081" s="8" t="n"/>
      <c r="EB1081" s="8" t="n"/>
      <c r="EC1081" s="8" t="n"/>
      <c r="ED1081" s="8" t="n"/>
      <c r="EE1081" s="8" t="n"/>
      <c r="EF1081" s="8" t="n"/>
      <c r="EG1081" s="8" t="n"/>
      <c r="EH1081" s="8" t="n"/>
      <c r="EI1081" s="8" t="n"/>
      <c r="EJ1081" s="8" t="n"/>
      <c r="EK1081" s="8" t="n"/>
      <c r="EL1081" s="8" t="n"/>
      <c r="EM1081" s="8" t="n"/>
      <c r="EN1081" s="8" t="n"/>
      <c r="EO1081" s="8" t="n"/>
      <c r="EP1081" s="8" t="n"/>
      <c r="EQ1081" s="8" t="n"/>
      <c r="ER1081" s="8" t="n"/>
      <c r="ES1081" s="8" t="n"/>
      <c r="ET1081" s="8" t="n"/>
      <c r="EU1081" s="8" t="n"/>
      <c r="EV1081" s="8" t="n"/>
      <c r="EW1081" s="8" t="n"/>
      <c r="EX1081" s="8" t="n"/>
      <c r="EY1081" s="8" t="n"/>
      <c r="EZ1081" s="8" t="n"/>
      <c r="FA1081" s="8" t="n"/>
      <c r="FB1081" s="8" t="n"/>
      <c r="FC1081" s="8" t="n"/>
      <c r="FD1081" s="8" t="n"/>
      <c r="FE1081" s="8" t="n"/>
      <c r="FF1081" s="8" t="n"/>
      <c r="FG1081" s="8" t="n"/>
      <c r="FH1081" s="8" t="n"/>
      <c r="FI1081" s="8" t="n"/>
      <c r="FJ1081" s="8" t="n"/>
      <c r="FK1081" s="8" t="n"/>
      <c r="FL1081" s="8" t="n"/>
      <c r="FM1081" s="8" t="n"/>
      <c r="FN1081" s="8" t="n"/>
      <c r="FO1081" s="8" t="n"/>
      <c r="FP1081" s="8" t="n"/>
      <c r="FQ1081" s="8" t="n"/>
      <c r="FR1081" s="8" t="n"/>
      <c r="FS1081" s="8" t="n"/>
      <c r="FT1081" s="8" t="n"/>
      <c r="FU1081" s="8" t="n"/>
      <c r="FV1081" s="8" t="n"/>
      <c r="FW1081" s="8" t="n"/>
      <c r="FX1081" s="8" t="n"/>
      <c r="FY1081" s="8" t="n"/>
      <c r="FZ1081" s="8" t="n"/>
      <c r="GA1081" s="8" t="n"/>
      <c r="GB1081" s="8" t="n"/>
      <c r="GC1081" s="8" t="n"/>
      <c r="GD1081" s="8" t="n"/>
      <c r="GE1081" s="8" t="n"/>
      <c r="GF1081" s="8" t="n"/>
      <c r="GG1081" s="8" t="n"/>
      <c r="GH1081" s="8" t="n"/>
      <c r="GI1081" s="8" t="n"/>
      <c r="GJ1081" s="8" t="n"/>
      <c r="GK1081" s="8" t="n"/>
      <c r="GL1081" s="8" t="n"/>
      <c r="GM1081" s="8" t="n"/>
      <c r="GN1081" s="8" t="n"/>
      <c r="GO1081" s="8" t="n"/>
      <c r="GP1081" s="8" t="n"/>
      <c r="GQ1081" s="8" t="n"/>
      <c r="GR1081" s="8" t="n"/>
      <c r="GS1081" s="8" t="n"/>
      <c r="GT1081" s="8" t="n"/>
      <c r="GU1081" s="8" t="n"/>
      <c r="GV1081" s="8" t="n"/>
      <c r="GW1081" s="8" t="n"/>
      <c r="GX1081" s="8" t="n"/>
      <c r="GY1081" s="8" t="n"/>
      <c r="GZ1081" s="8" t="n"/>
      <c r="HA1081" s="8" t="n"/>
      <c r="HB1081" s="8" t="n"/>
      <c r="HC1081" s="8" t="n"/>
      <c r="HD1081" s="8" t="n"/>
      <c r="HE1081" s="8" t="n"/>
      <c r="HF1081" s="8" t="n"/>
      <c r="HG1081" s="8" t="n"/>
      <c r="HH1081" s="8" t="n"/>
      <c r="HI1081" s="8" t="n"/>
      <c r="HJ1081" s="8" t="n"/>
      <c r="HK1081" s="8" t="n"/>
      <c r="HL1081" s="8" t="n"/>
      <c r="HM1081" s="8" t="n"/>
      <c r="HN1081" s="8" t="n"/>
      <c r="HO1081" s="8" t="n"/>
      <c r="HP1081" s="8" t="n"/>
      <c r="HQ1081" s="8" t="n"/>
      <c r="HR1081" s="8" t="n"/>
      <c r="HS1081" s="8" t="n"/>
      <c r="HT1081" s="8" t="n"/>
      <c r="HU1081" s="8" t="n"/>
      <c r="HV1081" s="8" t="n"/>
      <c r="HW1081" s="8" t="n"/>
      <c r="HX1081" s="8" t="n"/>
      <c r="HY1081" s="8" t="n"/>
      <c r="HZ1081" s="8" t="n"/>
      <c r="IA1081" s="8" t="n"/>
      <c r="IB1081" s="8" t="n"/>
      <c r="IC1081" s="8" t="n"/>
      <c r="ID1081" s="8" t="n"/>
      <c r="IE1081" s="8" t="n"/>
      <c r="IF1081" s="8" t="n"/>
      <c r="IG1081" s="8" t="n"/>
      <c r="IH1081" s="8" t="n"/>
      <c r="II1081" s="8" t="n"/>
      <c r="IJ1081" s="8" t="n"/>
      <c r="IK1081" s="8" t="n"/>
      <c r="IL1081" s="8" t="n"/>
      <c r="IM1081" s="8" t="n"/>
      <c r="IN1081" s="8" t="n"/>
      <c r="IO1081" s="8" t="n"/>
      <c r="IP1081" s="8" t="n"/>
      <c r="IQ1081" s="8" t="n"/>
      <c r="IR1081" s="8" t="n"/>
      <c r="IS1081" s="8" t="n"/>
      <c r="IT1081" s="8" t="n"/>
      <c r="IU1081" s="8" t="n"/>
      <c r="IV1081" s="8" t="n"/>
      <c r="IW1081" s="8" t="n"/>
      <c r="IX1081" s="8" t="n"/>
      <c r="IY1081" s="8" t="n"/>
      <c r="IZ1081" s="8" t="n"/>
      <c r="JA1081" s="8" t="n"/>
      <c r="JB1081" s="8" t="n"/>
      <c r="JC1081" s="8" t="n"/>
      <c r="JD1081" s="8" t="n"/>
      <c r="JE1081" s="8" t="n"/>
      <c r="JF1081" s="8" t="n"/>
      <c r="JG1081" s="8" t="n"/>
      <c r="JH1081" s="8" t="n"/>
      <c r="JI1081" s="8" t="n"/>
      <c r="JJ1081" s="8" t="n"/>
      <c r="JK1081" s="8" t="n"/>
      <c r="JL1081" s="8" t="n"/>
      <c r="JM1081" s="8" t="n"/>
      <c r="JN1081" s="8" t="n"/>
      <c r="JO1081" s="8" t="n"/>
      <c r="JP1081" s="8" t="n"/>
      <c r="JQ1081" s="8" t="n"/>
      <c r="JR1081" s="8" t="n"/>
    </row>
    <row r="1082">
      <c r="A1082" s="8" t="n"/>
      <c r="B1082" s="8" t="n"/>
      <c r="C1082" s="8" t="n"/>
      <c r="D1082" s="8" t="n"/>
      <c r="E1082" s="8" t="n"/>
      <c r="F1082" s="8" t="n"/>
      <c r="G1082" s="8" t="n"/>
      <c r="H1082" s="8" t="n"/>
      <c r="I1082" s="8" t="n"/>
      <c r="J1082" s="8" t="n"/>
      <c r="K1082" s="8" t="n"/>
      <c r="L1082" s="8" t="n"/>
      <c r="M1082" s="8" t="n"/>
      <c r="N1082" s="8" t="n"/>
      <c r="O1082" s="8" t="n"/>
      <c r="P1082" s="8" t="n"/>
      <c r="Q1082" s="8" t="n"/>
      <c r="R1082" s="8" t="n"/>
      <c r="S1082" s="8" t="n"/>
      <c r="T1082" s="8" t="n"/>
      <c r="U1082" s="8" t="n"/>
      <c r="V1082" s="8" t="n"/>
      <c r="W1082" s="8" t="n"/>
      <c r="X1082" s="8" t="n"/>
      <c r="Y1082" s="8" t="n"/>
      <c r="Z1082" s="8" t="n"/>
      <c r="AA1082" s="8" t="n"/>
      <c r="AB1082" s="8" t="n"/>
      <c r="AC1082" s="8" t="n"/>
      <c r="AD1082" s="8" t="n"/>
      <c r="AE1082" s="8" t="n"/>
      <c r="AF1082" s="8" t="n"/>
      <c r="AG1082" s="8" t="n"/>
      <c r="AH1082" s="8" t="n"/>
      <c r="AI1082" s="8" t="n"/>
      <c r="AJ1082" s="8" t="n"/>
      <c r="AK1082" s="8" t="n"/>
      <c r="AL1082" s="8" t="n"/>
      <c r="AM1082" s="8" t="n"/>
      <c r="AN1082" s="8" t="n"/>
      <c r="AO1082" s="8" t="n"/>
      <c r="AP1082" s="8" t="n"/>
      <c r="AQ1082" s="8" t="n"/>
      <c r="AR1082" s="8" t="n"/>
      <c r="AS1082" s="8" t="n"/>
      <c r="AT1082" s="8" t="n"/>
      <c r="AU1082" s="8" t="n"/>
      <c r="AV1082" s="8" t="n"/>
      <c r="AW1082" s="8" t="n"/>
      <c r="AX1082" s="8" t="n"/>
      <c r="AY1082" s="8" t="n"/>
      <c r="AZ1082" s="8" t="n"/>
      <c r="BA1082" s="8" t="n"/>
      <c r="BB1082" s="8" t="n"/>
      <c r="BC1082" s="8" t="n"/>
      <c r="BD1082" s="8" t="n"/>
      <c r="BE1082" s="8" t="n"/>
      <c r="BF1082" s="8" t="n"/>
      <c r="BG1082" s="8" t="n"/>
      <c r="BH1082" s="8" t="n"/>
      <c r="BI1082" s="8" t="n"/>
      <c r="BJ1082" s="8" t="n"/>
      <c r="BK1082" s="8" t="n"/>
      <c r="BL1082" s="8" t="n"/>
      <c r="BM1082" s="8" t="n"/>
      <c r="BN1082" s="8" t="n"/>
      <c r="BO1082" s="8" t="n"/>
      <c r="BP1082" s="8" t="n"/>
      <c r="BQ1082" s="8" t="n"/>
      <c r="BR1082" s="8" t="n"/>
      <c r="BS1082" s="8" t="n"/>
      <c r="BT1082" s="8" t="n"/>
      <c r="BU1082" s="8" t="n"/>
      <c r="BV1082" s="8" t="n"/>
      <c r="BW1082" s="8" t="n"/>
      <c r="BX1082" s="8" t="n"/>
      <c r="BY1082" s="8" t="n"/>
      <c r="BZ1082" s="8" t="n"/>
      <c r="CA1082" s="8" t="n"/>
      <c r="CB1082" s="8" t="n"/>
      <c r="CC1082" s="8" t="n"/>
      <c r="CD1082" s="8" t="n"/>
      <c r="CE1082" s="8" t="n"/>
      <c r="CF1082" s="8" t="n"/>
      <c r="CG1082" s="8" t="n"/>
      <c r="CH1082" s="8" t="n"/>
      <c r="CI1082" s="8" t="n"/>
      <c r="CJ1082" s="8" t="n"/>
      <c r="CK1082" s="8" t="n"/>
      <c r="CL1082" s="8" t="n"/>
      <c r="CM1082" s="8" t="n"/>
      <c r="CN1082" s="8" t="n"/>
      <c r="CO1082" s="8" t="n"/>
      <c r="CP1082" s="8" t="n"/>
      <c r="CQ1082" s="8" t="n"/>
      <c r="CR1082" s="8" t="n"/>
      <c r="CS1082" s="8" t="n"/>
      <c r="CT1082" s="8" t="n"/>
      <c r="CU1082" s="8" t="n"/>
      <c r="CV1082" s="8" t="n"/>
      <c r="CW1082" s="8" t="n"/>
      <c r="CX1082" s="8" t="n"/>
      <c r="CY1082" s="8" t="n"/>
      <c r="CZ1082" s="8" t="n"/>
      <c r="DA1082" s="8" t="n"/>
      <c r="DB1082" s="8" t="n"/>
      <c r="DC1082" s="8" t="n"/>
      <c r="DD1082" s="8" t="n"/>
      <c r="DE1082" s="8" t="n"/>
      <c r="DF1082" s="8" t="n"/>
      <c r="DG1082" s="8" t="n"/>
      <c r="DH1082" s="8" t="n"/>
      <c r="DI1082" s="8" t="n"/>
      <c r="DJ1082" s="8" t="n"/>
      <c r="DK1082" s="8" t="n"/>
      <c r="DL1082" s="8" t="n"/>
      <c r="DM1082" s="8" t="n"/>
      <c r="DN1082" s="8" t="n"/>
      <c r="DO1082" s="8" t="n"/>
      <c r="DP1082" s="8" t="n"/>
      <c r="DQ1082" s="8" t="n"/>
      <c r="DR1082" s="8" t="n"/>
      <c r="DS1082" s="8" t="n"/>
      <c r="DT1082" s="8" t="n"/>
      <c r="DU1082" s="8" t="n"/>
      <c r="DV1082" s="8" t="n"/>
      <c r="DW1082" s="8" t="n"/>
      <c r="DX1082" s="8" t="n"/>
      <c r="DY1082" s="8" t="n"/>
      <c r="DZ1082" s="8" t="n"/>
      <c r="EA1082" s="8" t="n"/>
      <c r="EB1082" s="8" t="n"/>
      <c r="EC1082" s="8" t="n"/>
      <c r="ED1082" s="8" t="n"/>
      <c r="EE1082" s="8" t="n"/>
      <c r="EF1082" s="8" t="n"/>
      <c r="EG1082" s="8" t="n"/>
      <c r="EH1082" s="8" t="n"/>
      <c r="EI1082" s="8" t="n"/>
      <c r="EJ1082" s="8" t="n"/>
      <c r="EK1082" s="8" t="n"/>
      <c r="EL1082" s="8" t="n"/>
      <c r="EM1082" s="8" t="n"/>
      <c r="EN1082" s="8" t="n"/>
      <c r="EO1082" s="8" t="n"/>
      <c r="EP1082" s="8" t="n"/>
      <c r="EQ1082" s="8" t="n"/>
      <c r="ER1082" s="8" t="n"/>
      <c r="ES1082" s="8" t="n"/>
      <c r="ET1082" s="8" t="n"/>
      <c r="EU1082" s="8" t="n"/>
      <c r="EV1082" s="8" t="n"/>
      <c r="EW1082" s="8" t="n"/>
      <c r="EX1082" s="8" t="n"/>
      <c r="EY1082" s="8" t="n"/>
      <c r="EZ1082" s="8" t="n"/>
      <c r="FA1082" s="8" t="n"/>
      <c r="FB1082" s="8" t="n"/>
      <c r="FC1082" s="8" t="n"/>
      <c r="FD1082" s="8" t="n"/>
      <c r="FE1082" s="8" t="n"/>
      <c r="FF1082" s="8" t="n"/>
      <c r="FG1082" s="8" t="n"/>
      <c r="FH1082" s="8" t="n"/>
      <c r="FI1082" s="8" t="n"/>
      <c r="FJ1082" s="8" t="n"/>
      <c r="FK1082" s="8" t="n"/>
      <c r="FL1082" s="8" t="n"/>
      <c r="FM1082" s="8" t="n"/>
      <c r="FN1082" s="8" t="n"/>
      <c r="FO1082" s="8" t="n"/>
      <c r="FP1082" s="8" t="n"/>
      <c r="FQ1082" s="8" t="n"/>
      <c r="FR1082" s="8" t="n"/>
      <c r="FS1082" s="8" t="n"/>
      <c r="FT1082" s="8" t="n"/>
      <c r="FU1082" s="8" t="n"/>
      <c r="FV1082" s="8" t="n"/>
      <c r="FW1082" s="8" t="n"/>
      <c r="FX1082" s="8" t="n"/>
      <c r="FY1082" s="8" t="n"/>
      <c r="FZ1082" s="8" t="n"/>
      <c r="GA1082" s="8" t="n"/>
      <c r="GB1082" s="8" t="n"/>
      <c r="GC1082" s="8" t="n"/>
      <c r="GD1082" s="8" t="n"/>
      <c r="GE1082" s="8" t="n"/>
      <c r="GF1082" s="8" t="n"/>
      <c r="GG1082" s="8" t="n"/>
      <c r="GH1082" s="8" t="n"/>
      <c r="GI1082" s="8" t="n"/>
      <c r="GJ1082" s="8" t="n"/>
      <c r="GK1082" s="8" t="n"/>
      <c r="GL1082" s="8" t="n"/>
      <c r="GM1082" s="8" t="n"/>
      <c r="GN1082" s="8" t="n"/>
      <c r="GO1082" s="8" t="n"/>
      <c r="GP1082" s="8" t="n"/>
      <c r="GQ1082" s="8" t="n"/>
      <c r="GR1082" s="8" t="n"/>
      <c r="GS1082" s="8" t="n"/>
      <c r="GT1082" s="8" t="n"/>
      <c r="GU1082" s="8" t="n"/>
      <c r="GV1082" s="8" t="n"/>
      <c r="GW1082" s="8" t="n"/>
      <c r="GX1082" s="8" t="n"/>
      <c r="GY1082" s="8" t="n"/>
      <c r="GZ1082" s="8" t="n"/>
      <c r="HA1082" s="8" t="n"/>
      <c r="HB1082" s="8" t="n"/>
      <c r="HC1082" s="8" t="n"/>
      <c r="HD1082" s="8" t="n"/>
      <c r="HE1082" s="8" t="n"/>
      <c r="HF1082" s="8" t="n"/>
      <c r="HG1082" s="8" t="n"/>
      <c r="HH1082" s="8" t="n"/>
      <c r="HI1082" s="8" t="n"/>
      <c r="HJ1082" s="8" t="n"/>
      <c r="HK1082" s="8" t="n"/>
      <c r="HL1082" s="8" t="n"/>
      <c r="HM1082" s="8" t="n"/>
      <c r="HN1082" s="8" t="n"/>
      <c r="HO1082" s="8" t="n"/>
      <c r="HP1082" s="8" t="n"/>
      <c r="HQ1082" s="8" t="n"/>
      <c r="HR1082" s="8" t="n"/>
      <c r="HS1082" s="8" t="n"/>
      <c r="HT1082" s="8" t="n"/>
      <c r="HU1082" s="8" t="n"/>
      <c r="HV1082" s="8" t="n"/>
      <c r="HW1082" s="8" t="n"/>
      <c r="HX1082" s="8" t="n"/>
      <c r="HY1082" s="8" t="n"/>
      <c r="HZ1082" s="8" t="n"/>
      <c r="IA1082" s="8" t="n"/>
      <c r="IB1082" s="8" t="n"/>
      <c r="IC1082" s="8" t="n"/>
      <c r="ID1082" s="8" t="n"/>
      <c r="IE1082" s="8" t="n"/>
      <c r="IF1082" s="8" t="n"/>
      <c r="IG1082" s="8" t="n"/>
      <c r="IH1082" s="8" t="n"/>
      <c r="II1082" s="8" t="n"/>
      <c r="IJ1082" s="8" t="n"/>
      <c r="IK1082" s="8" t="n"/>
      <c r="IL1082" s="8" t="n"/>
      <c r="IM1082" s="8" t="n"/>
      <c r="IN1082" s="8" t="n"/>
      <c r="IO1082" s="8" t="n"/>
      <c r="IP1082" s="8" t="n"/>
      <c r="IQ1082" s="8" t="n"/>
      <c r="IR1082" s="8" t="n"/>
      <c r="IS1082" s="8" t="n"/>
      <c r="IT1082" s="8" t="n"/>
      <c r="IU1082" s="8" t="n"/>
      <c r="IV1082" s="8" t="n"/>
      <c r="IW1082" s="8" t="n"/>
      <c r="IX1082" s="8" t="n"/>
      <c r="IY1082" s="8" t="n"/>
      <c r="IZ1082" s="8" t="n"/>
      <c r="JA1082" s="8" t="n"/>
      <c r="JB1082" s="8" t="n"/>
      <c r="JC1082" s="8" t="n"/>
      <c r="JD1082" s="8" t="n"/>
      <c r="JE1082" s="8" t="n"/>
      <c r="JF1082" s="8" t="n"/>
      <c r="JG1082" s="8" t="n"/>
      <c r="JH1082" s="8" t="n"/>
      <c r="JI1082" s="8" t="n"/>
      <c r="JJ1082" s="8" t="n"/>
      <c r="JK1082" s="8" t="n"/>
      <c r="JL1082" s="8" t="n"/>
      <c r="JM1082" s="8" t="n"/>
      <c r="JN1082" s="8" t="n"/>
      <c r="JO1082" s="8" t="n"/>
      <c r="JP1082" s="8" t="n"/>
      <c r="JQ1082" s="8" t="n"/>
      <c r="JR1082" s="8" t="n"/>
    </row>
    <row r="1083">
      <c r="A1083" s="8" t="n"/>
      <c r="B1083" s="8" t="n"/>
      <c r="C1083" s="8" t="n"/>
      <c r="D1083" s="8" t="n"/>
      <c r="E1083" s="8" t="n"/>
      <c r="F1083" s="8" t="n"/>
      <c r="G1083" s="8" t="n"/>
      <c r="H1083" s="8" t="n"/>
      <c r="I1083" s="8" t="n"/>
      <c r="J1083" s="8" t="n"/>
      <c r="K1083" s="8" t="n"/>
      <c r="L1083" s="8" t="n"/>
      <c r="M1083" s="8" t="n"/>
      <c r="N1083" s="8" t="n"/>
      <c r="O1083" s="8" t="n"/>
      <c r="P1083" s="8" t="n"/>
      <c r="Q1083" s="8" t="n"/>
      <c r="R1083" s="8" t="n"/>
      <c r="S1083" s="8" t="n"/>
      <c r="T1083" s="8" t="n"/>
      <c r="U1083" s="8" t="n"/>
      <c r="V1083" s="8" t="n"/>
      <c r="W1083" s="8" t="n"/>
      <c r="X1083" s="8" t="n"/>
      <c r="Y1083" s="8" t="n"/>
      <c r="Z1083" s="8" t="n"/>
      <c r="AA1083" s="8" t="n"/>
      <c r="AB1083" s="8" t="n"/>
      <c r="AC1083" s="8" t="n"/>
      <c r="AD1083" s="8" t="n"/>
      <c r="AE1083" s="8" t="n"/>
      <c r="AF1083" s="8" t="n"/>
      <c r="AG1083" s="8" t="n"/>
      <c r="AH1083" s="8" t="n"/>
      <c r="AI1083" s="8" t="n"/>
      <c r="AJ1083" s="8" t="n"/>
      <c r="AK1083" s="8" t="n"/>
      <c r="AL1083" s="8" t="n"/>
      <c r="AM1083" s="8" t="n"/>
      <c r="AN1083" s="8" t="n"/>
      <c r="AO1083" s="8" t="n"/>
      <c r="AP1083" s="8" t="n"/>
      <c r="AQ1083" s="8" t="n"/>
      <c r="AR1083" s="8" t="n"/>
      <c r="AS1083" s="8" t="n"/>
      <c r="AT1083" s="8" t="n"/>
      <c r="AU1083" s="8" t="n"/>
      <c r="AV1083" s="8" t="n"/>
      <c r="AW1083" s="8" t="n"/>
      <c r="AX1083" s="8" t="n"/>
      <c r="AY1083" s="8" t="n"/>
      <c r="AZ1083" s="8" t="n"/>
      <c r="BA1083" s="8" t="n"/>
      <c r="BB1083" s="8" t="n"/>
      <c r="BC1083" s="8" t="n"/>
      <c r="BD1083" s="8" t="n"/>
      <c r="BE1083" s="8" t="n"/>
      <c r="BF1083" s="8" t="n"/>
      <c r="BG1083" s="8" t="n"/>
      <c r="BH1083" s="8" t="n"/>
      <c r="BI1083" s="8" t="n"/>
      <c r="BJ1083" s="8" t="n"/>
      <c r="BK1083" s="8" t="n"/>
      <c r="BL1083" s="8" t="n"/>
      <c r="BM1083" s="8" t="n"/>
      <c r="BN1083" s="8" t="n"/>
      <c r="BO1083" s="8" t="n"/>
      <c r="BP1083" s="8" t="n"/>
      <c r="BQ1083" s="8" t="n"/>
      <c r="BR1083" s="8" t="n"/>
      <c r="BS1083" s="8" t="n"/>
      <c r="BT1083" s="8" t="n"/>
      <c r="BU1083" s="8" t="n"/>
      <c r="BV1083" s="8" t="n"/>
      <c r="BW1083" s="8" t="n"/>
      <c r="BX1083" s="8" t="n"/>
      <c r="BY1083" s="8" t="n"/>
      <c r="BZ1083" s="8" t="n"/>
      <c r="CA1083" s="8" t="n"/>
      <c r="CB1083" s="8" t="n"/>
      <c r="CC1083" s="8" t="n"/>
      <c r="CD1083" s="8" t="n"/>
      <c r="CE1083" s="8" t="n"/>
      <c r="CF1083" s="8" t="n"/>
      <c r="CG1083" s="8" t="n"/>
      <c r="CH1083" s="8" t="n"/>
      <c r="CI1083" s="8" t="n"/>
      <c r="CJ1083" s="8" t="n"/>
      <c r="CK1083" s="8" t="n"/>
      <c r="CL1083" s="8" t="n"/>
      <c r="CM1083" s="8" t="n"/>
      <c r="CN1083" s="8" t="n"/>
      <c r="CO1083" s="8" t="n"/>
      <c r="CP1083" s="8" t="n"/>
      <c r="CQ1083" s="8" t="n"/>
      <c r="CR1083" s="8" t="n"/>
      <c r="CS1083" s="8" t="n"/>
      <c r="CT1083" s="8" t="n"/>
      <c r="CU1083" s="8" t="n"/>
      <c r="CV1083" s="8" t="n"/>
      <c r="CW1083" s="8" t="n"/>
      <c r="CX1083" s="8" t="n"/>
      <c r="CY1083" s="8" t="n"/>
      <c r="CZ1083" s="8" t="n"/>
      <c r="DA1083" s="8" t="n"/>
      <c r="DB1083" s="8" t="n"/>
      <c r="DC1083" s="8" t="n"/>
      <c r="DD1083" s="8" t="n"/>
      <c r="DE1083" s="8" t="n"/>
      <c r="DF1083" s="8" t="n"/>
      <c r="DG1083" s="8" t="n"/>
      <c r="DH1083" s="8" t="n"/>
      <c r="DI1083" s="8" t="n"/>
      <c r="DJ1083" s="8" t="n"/>
      <c r="DK1083" s="8" t="n"/>
      <c r="DL1083" s="8" t="n"/>
      <c r="DM1083" s="8" t="n"/>
      <c r="DN1083" s="8" t="n"/>
      <c r="DO1083" s="8" t="n"/>
      <c r="DP1083" s="8" t="n"/>
      <c r="DQ1083" s="8" t="n"/>
      <c r="DR1083" s="8" t="n"/>
      <c r="DS1083" s="8" t="n"/>
      <c r="DT1083" s="8" t="n"/>
      <c r="DU1083" s="8" t="n"/>
      <c r="DV1083" s="8" t="n"/>
      <c r="DW1083" s="8" t="n"/>
      <c r="DX1083" s="8" t="n"/>
      <c r="DY1083" s="8" t="n"/>
      <c r="DZ1083" s="8" t="n"/>
      <c r="EA1083" s="8" t="n"/>
      <c r="EB1083" s="8" t="n"/>
      <c r="EC1083" s="8" t="n"/>
      <c r="ED1083" s="8" t="n"/>
      <c r="EE1083" s="8" t="n"/>
      <c r="EF1083" s="8" t="n"/>
      <c r="EG1083" s="8" t="n"/>
      <c r="EH1083" s="8" t="n"/>
      <c r="EI1083" s="8" t="n"/>
      <c r="EJ1083" s="8" t="n"/>
      <c r="EK1083" s="8" t="n"/>
      <c r="EL1083" s="8" t="n"/>
      <c r="EM1083" s="8" t="n"/>
      <c r="EN1083" s="8" t="n"/>
      <c r="EO1083" s="8" t="n"/>
      <c r="EP1083" s="8" t="n"/>
      <c r="EQ1083" s="8" t="n"/>
      <c r="ER1083" s="8" t="n"/>
      <c r="ES1083" s="8" t="n"/>
      <c r="ET1083" s="8" t="n"/>
      <c r="EU1083" s="8" t="n"/>
      <c r="EV1083" s="8" t="n"/>
      <c r="EW1083" s="8" t="n"/>
      <c r="EX1083" s="8" t="n"/>
      <c r="EY1083" s="8" t="n"/>
      <c r="EZ1083" s="8" t="n"/>
      <c r="FA1083" s="8" t="n"/>
      <c r="FB1083" s="8" t="n"/>
      <c r="FC1083" s="8" t="n"/>
      <c r="FD1083" s="8" t="n"/>
      <c r="FE1083" s="8" t="n"/>
      <c r="FF1083" s="8" t="n"/>
      <c r="FG1083" s="8" t="n"/>
      <c r="FH1083" s="8" t="n"/>
      <c r="FI1083" s="8" t="n"/>
      <c r="FJ1083" s="8" t="n"/>
      <c r="FK1083" s="8" t="n"/>
      <c r="FL1083" s="8" t="n"/>
      <c r="FM1083" s="8" t="n"/>
      <c r="FN1083" s="8" t="n"/>
      <c r="FO1083" s="8" t="n"/>
      <c r="FP1083" s="8" t="n"/>
      <c r="FQ1083" s="8" t="n"/>
      <c r="FR1083" s="8" t="n"/>
      <c r="FS1083" s="8" t="n"/>
      <c r="FT1083" s="8" t="n"/>
      <c r="FU1083" s="8" t="n"/>
      <c r="FV1083" s="8" t="n"/>
      <c r="FW1083" s="8" t="n"/>
      <c r="FX1083" s="8" t="n"/>
      <c r="FY1083" s="8" t="n"/>
      <c r="FZ1083" s="8" t="n"/>
      <c r="GA1083" s="8" t="n"/>
      <c r="GB1083" s="8" t="n"/>
      <c r="GC1083" s="8" t="n"/>
      <c r="GD1083" s="8" t="n"/>
      <c r="GE1083" s="8" t="n"/>
      <c r="GF1083" s="8" t="n"/>
      <c r="GG1083" s="8" t="n"/>
      <c r="GH1083" s="8" t="n"/>
      <c r="GI1083" s="8" t="n"/>
      <c r="GJ1083" s="8" t="n"/>
      <c r="GK1083" s="8" t="n"/>
      <c r="GL1083" s="8" t="n"/>
      <c r="GM1083" s="8" t="n"/>
      <c r="GN1083" s="8" t="n"/>
      <c r="GO1083" s="8" t="n"/>
      <c r="GP1083" s="8" t="n"/>
      <c r="GQ1083" s="8" t="n"/>
      <c r="GR1083" s="8" t="n"/>
      <c r="GS1083" s="8" t="n"/>
      <c r="GT1083" s="8" t="n"/>
      <c r="GU1083" s="8" t="n"/>
      <c r="GV1083" s="8" t="n"/>
      <c r="GW1083" s="8" t="n"/>
      <c r="GX1083" s="8" t="n"/>
      <c r="GY1083" s="8" t="n"/>
      <c r="GZ1083" s="8" t="n"/>
      <c r="HA1083" s="8" t="n"/>
      <c r="HB1083" s="8" t="n"/>
      <c r="HC1083" s="8" t="n"/>
      <c r="HD1083" s="8" t="n"/>
      <c r="HE1083" s="8" t="n"/>
      <c r="HF1083" s="8" t="n"/>
      <c r="HG1083" s="8" t="n"/>
      <c r="HH1083" s="8" t="n"/>
      <c r="HI1083" s="8" t="n"/>
      <c r="HJ1083" s="8" t="n"/>
      <c r="HK1083" s="8" t="n"/>
      <c r="HL1083" s="8" t="n"/>
      <c r="HM1083" s="8" t="n"/>
      <c r="HN1083" s="8" t="n"/>
      <c r="HO1083" s="8" t="n"/>
      <c r="HP1083" s="8" t="n"/>
      <c r="HQ1083" s="8" t="n"/>
      <c r="HR1083" s="8" t="n"/>
      <c r="HS1083" s="8" t="n"/>
      <c r="HT1083" s="8" t="n"/>
      <c r="HU1083" s="8" t="n"/>
      <c r="HV1083" s="8" t="n"/>
      <c r="HW1083" s="8" t="n"/>
      <c r="HX1083" s="8" t="n"/>
      <c r="HY1083" s="8" t="n"/>
      <c r="HZ1083" s="8" t="n"/>
      <c r="IA1083" s="8" t="n"/>
      <c r="IB1083" s="8" t="n"/>
      <c r="IC1083" s="8" t="n"/>
      <c r="ID1083" s="8" t="n"/>
      <c r="IE1083" s="8" t="n"/>
      <c r="IF1083" s="8" t="n"/>
      <c r="IG1083" s="8" t="n"/>
      <c r="IH1083" s="8" t="n"/>
      <c r="II1083" s="8" t="n"/>
      <c r="IJ1083" s="8" t="n"/>
      <c r="IK1083" s="8" t="n"/>
      <c r="IL1083" s="8" t="n"/>
      <c r="IM1083" s="8" t="n"/>
      <c r="IN1083" s="8" t="n"/>
      <c r="IO1083" s="8" t="n"/>
      <c r="IP1083" s="8" t="n"/>
      <c r="IQ1083" s="8" t="n"/>
      <c r="IR1083" s="8" t="n"/>
      <c r="IS1083" s="8" t="n"/>
      <c r="IT1083" s="8" t="n"/>
      <c r="IU1083" s="8" t="n"/>
      <c r="IV1083" s="8" t="n"/>
      <c r="IW1083" s="8" t="n"/>
      <c r="IX1083" s="8" t="n"/>
      <c r="IY1083" s="8" t="n"/>
      <c r="IZ1083" s="8" t="n"/>
      <c r="JA1083" s="8" t="n"/>
      <c r="JB1083" s="8" t="n"/>
      <c r="JC1083" s="8" t="n"/>
      <c r="JD1083" s="8" t="n"/>
      <c r="JE1083" s="8" t="n"/>
      <c r="JF1083" s="8" t="n"/>
      <c r="JG1083" s="8" t="n"/>
      <c r="JH1083" s="8" t="n"/>
      <c r="JI1083" s="8" t="n"/>
      <c r="JJ1083" s="8" t="n"/>
      <c r="JK1083" s="8" t="n"/>
      <c r="JL1083" s="8" t="n"/>
      <c r="JM1083" s="8" t="n"/>
      <c r="JN1083" s="8" t="n"/>
      <c r="JO1083" s="8" t="n"/>
      <c r="JP1083" s="8" t="n"/>
      <c r="JQ1083" s="8" t="n"/>
      <c r="JR1083" s="8" t="n"/>
    </row>
    <row r="1084">
      <c r="A1084" s="8" t="n"/>
      <c r="B1084" s="8" t="n"/>
      <c r="C1084" s="8" t="n"/>
      <c r="D1084" s="8" t="n"/>
      <c r="E1084" s="8" t="n"/>
      <c r="F1084" s="8" t="n"/>
      <c r="G1084" s="8" t="n"/>
      <c r="H1084" s="8" t="n"/>
      <c r="I1084" s="8" t="n"/>
      <c r="J1084" s="8" t="n"/>
      <c r="K1084" s="8" t="n"/>
      <c r="L1084" s="8" t="n"/>
      <c r="M1084" s="8" t="n"/>
      <c r="N1084" s="8" t="n"/>
      <c r="O1084" s="8" t="n"/>
      <c r="P1084" s="8" t="n"/>
      <c r="Q1084" s="8" t="n"/>
      <c r="R1084" s="8" t="n"/>
      <c r="S1084" s="8" t="n"/>
      <c r="T1084" s="8" t="n"/>
      <c r="U1084" s="8" t="n"/>
      <c r="V1084" s="8" t="n"/>
      <c r="W1084" s="8" t="n"/>
      <c r="X1084" s="8" t="n"/>
      <c r="Y1084" s="8" t="n"/>
      <c r="Z1084" s="8" t="n"/>
      <c r="AA1084" s="8" t="n"/>
      <c r="AB1084" s="8" t="n"/>
      <c r="AC1084" s="8" t="n"/>
      <c r="AD1084" s="8" t="n"/>
      <c r="AE1084" s="8" t="n"/>
      <c r="AF1084" s="8" t="n"/>
      <c r="AG1084" s="8" t="n"/>
      <c r="AH1084" s="8" t="n"/>
      <c r="AI1084" s="8" t="n"/>
      <c r="AJ1084" s="8" t="n"/>
      <c r="AK1084" s="8" t="n"/>
      <c r="AL1084" s="8" t="n"/>
      <c r="AM1084" s="8" t="n"/>
      <c r="AN1084" s="8" t="n"/>
      <c r="AO1084" s="8" t="n"/>
      <c r="AP1084" s="8" t="n"/>
      <c r="AQ1084" s="8" t="n"/>
      <c r="AR1084" s="8" t="n"/>
      <c r="AS1084" s="8" t="n"/>
      <c r="AT1084" s="8" t="n"/>
      <c r="AU1084" s="8" t="n"/>
      <c r="AV1084" s="8" t="n"/>
      <c r="AW1084" s="8" t="n"/>
      <c r="AX1084" s="8" t="n"/>
      <c r="AY1084" s="8" t="n"/>
      <c r="AZ1084" s="8" t="n"/>
      <c r="BA1084" s="8" t="n"/>
      <c r="BB1084" s="8" t="n"/>
      <c r="BC1084" s="8" t="n"/>
      <c r="BD1084" s="8" t="n"/>
      <c r="BE1084" s="8" t="n"/>
      <c r="BF1084" s="8" t="n"/>
      <c r="BG1084" s="8" t="n"/>
      <c r="BH1084" s="8" t="n"/>
      <c r="BI1084" s="8" t="n"/>
      <c r="BJ1084" s="8" t="n"/>
      <c r="BK1084" s="8" t="n"/>
      <c r="BL1084" s="8" t="n"/>
      <c r="BM1084" s="8" t="n"/>
      <c r="BN1084" s="8" t="n"/>
      <c r="BO1084" s="8" t="n"/>
      <c r="BP1084" s="8" t="n"/>
      <c r="BQ1084" s="8" t="n"/>
      <c r="BR1084" s="8" t="n"/>
      <c r="BS1084" s="8" t="n"/>
      <c r="BT1084" s="8" t="n"/>
      <c r="BU1084" s="8" t="n"/>
      <c r="BV1084" s="8" t="n"/>
      <c r="BW1084" s="8" t="n"/>
      <c r="BX1084" s="8" t="n"/>
      <c r="BY1084" s="8" t="n"/>
      <c r="BZ1084" s="8" t="n"/>
      <c r="CA1084" s="8" t="n"/>
      <c r="CB1084" s="8" t="n"/>
      <c r="CC1084" s="8" t="n"/>
      <c r="CD1084" s="8" t="n"/>
      <c r="CE1084" s="8" t="n"/>
      <c r="CF1084" s="8" t="n"/>
      <c r="CG1084" s="8" t="n"/>
      <c r="CH1084" s="8" t="n"/>
      <c r="CI1084" s="8" t="n"/>
      <c r="CJ1084" s="8" t="n"/>
      <c r="CK1084" s="8" t="n"/>
      <c r="CL1084" s="8" t="n"/>
      <c r="CM1084" s="8" t="n"/>
      <c r="CN1084" s="8" t="n"/>
      <c r="CO1084" s="8" t="n"/>
      <c r="CP1084" s="8" t="n"/>
      <c r="CQ1084" s="8" t="n"/>
      <c r="CR1084" s="8" t="n"/>
      <c r="CS1084" s="8" t="n"/>
      <c r="CT1084" s="8" t="n"/>
      <c r="CU1084" s="8" t="n"/>
      <c r="CV1084" s="8" t="n"/>
      <c r="CW1084" s="8" t="n"/>
      <c r="CX1084" s="8" t="n"/>
      <c r="CY1084" s="8" t="n"/>
      <c r="CZ1084" s="8" t="n"/>
      <c r="DA1084" s="8" t="n"/>
      <c r="DB1084" s="8" t="n"/>
      <c r="DC1084" s="8" t="n"/>
      <c r="DD1084" s="8" t="n"/>
      <c r="DE1084" s="8" t="n"/>
      <c r="DF1084" s="8" t="n"/>
      <c r="DG1084" s="8" t="n"/>
      <c r="DH1084" s="8" t="n"/>
      <c r="DI1084" s="8" t="n"/>
      <c r="DJ1084" s="8" t="n"/>
      <c r="DK1084" s="8" t="n"/>
      <c r="DL1084" s="8" t="n"/>
      <c r="DM1084" s="8" t="n"/>
      <c r="DN1084" s="8" t="n"/>
      <c r="DO1084" s="8" t="n"/>
      <c r="DP1084" s="8" t="n"/>
      <c r="DQ1084" s="8" t="n"/>
      <c r="DR1084" s="8" t="n"/>
      <c r="DS1084" s="8" t="n"/>
      <c r="DT1084" s="8" t="n"/>
      <c r="DU1084" s="8" t="n"/>
      <c r="DV1084" s="8" t="n"/>
      <c r="DW1084" s="8" t="n"/>
      <c r="DX1084" s="8" t="n"/>
      <c r="DY1084" s="8" t="n"/>
      <c r="DZ1084" s="8" t="n"/>
      <c r="EA1084" s="8" t="n"/>
      <c r="EB1084" s="8" t="n"/>
      <c r="EC1084" s="8" t="n"/>
      <c r="ED1084" s="8" t="n"/>
      <c r="EE1084" s="8" t="n"/>
      <c r="EF1084" s="8" t="n"/>
      <c r="EG1084" s="8" t="n"/>
      <c r="EH1084" s="8" t="n"/>
      <c r="EI1084" s="8" t="n"/>
      <c r="EJ1084" s="8" t="n"/>
      <c r="EK1084" s="8" t="n"/>
      <c r="EL1084" s="8" t="n"/>
      <c r="EM1084" s="8" t="n"/>
      <c r="EN1084" s="8" t="n"/>
      <c r="EO1084" s="8" t="n"/>
      <c r="EP1084" s="8" t="n"/>
      <c r="EQ1084" s="8" t="n"/>
      <c r="ER1084" s="8" t="n"/>
      <c r="ES1084" s="8" t="n"/>
      <c r="ET1084" s="8" t="n"/>
      <c r="EU1084" s="8" t="n"/>
      <c r="EV1084" s="8" t="n"/>
      <c r="EW1084" s="8" t="n"/>
      <c r="EX1084" s="8" t="n"/>
      <c r="EY1084" s="8" t="n"/>
      <c r="EZ1084" s="8" t="n"/>
      <c r="FA1084" s="8" t="n"/>
      <c r="FB1084" s="8" t="n"/>
      <c r="FC1084" s="8" t="n"/>
      <c r="FD1084" s="8" t="n"/>
      <c r="FE1084" s="8" t="n"/>
      <c r="FF1084" s="8" t="n"/>
      <c r="FG1084" s="8" t="n"/>
      <c r="FH1084" s="8" t="n"/>
      <c r="FI1084" s="8" t="n"/>
      <c r="FJ1084" s="8" t="n"/>
      <c r="FK1084" s="8" t="n"/>
      <c r="FL1084" s="8" t="n"/>
      <c r="FM1084" s="8" t="n"/>
      <c r="FN1084" s="8" t="n"/>
      <c r="FO1084" s="8" t="n"/>
      <c r="FP1084" s="8" t="n"/>
      <c r="FQ1084" s="8" t="n"/>
      <c r="FR1084" s="8" t="n"/>
      <c r="FS1084" s="8" t="n"/>
      <c r="FT1084" s="8" t="n"/>
      <c r="FU1084" s="8" t="n"/>
      <c r="FV1084" s="8" t="n"/>
      <c r="FW1084" s="8" t="n"/>
      <c r="FX1084" s="8" t="n"/>
      <c r="FY1084" s="8" t="n"/>
      <c r="FZ1084" s="8" t="n"/>
      <c r="GA1084" s="8" t="n"/>
      <c r="GB1084" s="8" t="n"/>
      <c r="GC1084" s="8" t="n"/>
      <c r="GD1084" s="8" t="n"/>
      <c r="GE1084" s="8" t="n"/>
      <c r="GF1084" s="8" t="n"/>
      <c r="GG1084" s="8" t="n"/>
      <c r="GH1084" s="8" t="n"/>
      <c r="GI1084" s="8" t="n"/>
      <c r="GJ1084" s="8" t="n"/>
      <c r="GK1084" s="8" t="n"/>
      <c r="GL1084" s="8" t="n"/>
      <c r="GM1084" s="8" t="n"/>
      <c r="GN1084" s="8" t="n"/>
      <c r="GO1084" s="8" t="n"/>
      <c r="GP1084" s="8" t="n"/>
      <c r="GQ1084" s="8" t="n"/>
      <c r="GR1084" s="8" t="n"/>
      <c r="GS1084" s="8" t="n"/>
      <c r="GT1084" s="8" t="n"/>
      <c r="GU1084" s="8" t="n"/>
      <c r="GV1084" s="8" t="n"/>
      <c r="GW1084" s="8" t="n"/>
      <c r="GX1084" s="8" t="n"/>
      <c r="GY1084" s="8" t="n"/>
      <c r="GZ1084" s="8" t="n"/>
      <c r="HA1084" s="8" t="n"/>
      <c r="HB1084" s="8" t="n"/>
      <c r="HC1084" s="8" t="n"/>
      <c r="HD1084" s="8" t="n"/>
      <c r="HE1084" s="8" t="n"/>
      <c r="HF1084" s="8" t="n"/>
      <c r="HG1084" s="8" t="n"/>
      <c r="HH1084" s="8" t="n"/>
      <c r="HI1084" s="8" t="n"/>
      <c r="HJ1084" s="8" t="n"/>
      <c r="HK1084" s="8" t="n"/>
      <c r="HL1084" s="8" t="n"/>
      <c r="HM1084" s="8" t="n"/>
      <c r="HN1084" s="8" t="n"/>
      <c r="HO1084" s="8" t="n"/>
      <c r="HP1084" s="8" t="n"/>
      <c r="HQ1084" s="8" t="n"/>
      <c r="HR1084" s="8" t="n"/>
      <c r="HS1084" s="8" t="n"/>
      <c r="HT1084" s="8" t="n"/>
      <c r="HU1084" s="8" t="n"/>
      <c r="HV1084" s="8" t="n"/>
      <c r="HW1084" s="8" t="n"/>
      <c r="HX1084" s="8" t="n"/>
      <c r="HY1084" s="8" t="n"/>
      <c r="HZ1084" s="8" t="n"/>
      <c r="IA1084" s="8" t="n"/>
      <c r="IB1084" s="8" t="n"/>
      <c r="IC1084" s="8" t="n"/>
      <c r="ID1084" s="8" t="n"/>
      <c r="IE1084" s="8" t="n"/>
      <c r="IF1084" s="8" t="n"/>
      <c r="IG1084" s="8" t="n"/>
      <c r="IH1084" s="8" t="n"/>
      <c r="II1084" s="8" t="n"/>
      <c r="IJ1084" s="8" t="n"/>
      <c r="IK1084" s="8" t="n"/>
      <c r="IL1084" s="8" t="n"/>
      <c r="IM1084" s="8" t="n"/>
      <c r="IN1084" s="8" t="n"/>
      <c r="IO1084" s="8" t="n"/>
      <c r="IP1084" s="8" t="n"/>
      <c r="IQ1084" s="8" t="n"/>
      <c r="IR1084" s="8" t="n"/>
      <c r="IS1084" s="8" t="n"/>
      <c r="IT1084" s="8" t="n"/>
      <c r="IU1084" s="8" t="n"/>
      <c r="IV1084" s="8" t="n"/>
      <c r="IW1084" s="8" t="n"/>
      <c r="IX1084" s="8" t="n"/>
      <c r="IY1084" s="8" t="n"/>
      <c r="IZ1084" s="8" t="n"/>
      <c r="JA1084" s="8" t="n"/>
      <c r="JB1084" s="8" t="n"/>
      <c r="JC1084" s="8" t="n"/>
      <c r="JD1084" s="8" t="n"/>
      <c r="JE1084" s="8" t="n"/>
      <c r="JF1084" s="8" t="n"/>
      <c r="JG1084" s="8" t="n"/>
      <c r="JH1084" s="8" t="n"/>
      <c r="JI1084" s="8" t="n"/>
      <c r="JJ1084" s="8" t="n"/>
      <c r="JK1084" s="8" t="n"/>
      <c r="JL1084" s="8" t="n"/>
      <c r="JM1084" s="8" t="n"/>
      <c r="JN1084" s="8" t="n"/>
      <c r="JO1084" s="8" t="n"/>
      <c r="JP1084" s="8" t="n"/>
      <c r="JQ1084" s="8" t="n"/>
      <c r="JR1084" s="8" t="n"/>
    </row>
    <row r="1085">
      <c r="A1085" s="8" t="n"/>
      <c r="B1085" s="8" t="n"/>
      <c r="C1085" s="8" t="n"/>
      <c r="D1085" s="8" t="n"/>
      <c r="E1085" s="8" t="n"/>
      <c r="F1085" s="8" t="n"/>
      <c r="G1085" s="8" t="n"/>
      <c r="H1085" s="8" t="n"/>
      <c r="I1085" s="8" t="n"/>
      <c r="J1085" s="8" t="n"/>
      <c r="K1085" s="8" t="n"/>
      <c r="L1085" s="8" t="n"/>
      <c r="M1085" s="8" t="n"/>
      <c r="N1085" s="8" t="n"/>
      <c r="O1085" s="8" t="n"/>
      <c r="P1085" s="8" t="n"/>
      <c r="Q1085" s="8" t="n"/>
      <c r="R1085" s="8" t="n"/>
      <c r="S1085" s="8" t="n"/>
      <c r="T1085" s="8" t="n"/>
      <c r="U1085" s="8" t="n"/>
      <c r="V1085" s="8" t="n"/>
      <c r="W1085" s="8" t="n"/>
      <c r="X1085" s="8" t="n"/>
      <c r="Y1085" s="8" t="n"/>
      <c r="Z1085" s="8" t="n"/>
      <c r="AA1085" s="8" t="n"/>
      <c r="AB1085" s="8" t="n"/>
      <c r="AC1085" s="8" t="n"/>
      <c r="AD1085" s="8" t="n"/>
      <c r="AE1085" s="8" t="n"/>
      <c r="AF1085" s="8" t="n"/>
      <c r="AG1085" s="8" t="n"/>
      <c r="AH1085" s="8" t="n"/>
      <c r="AI1085" s="8" t="n"/>
      <c r="AJ1085" s="8" t="n"/>
      <c r="AK1085" s="8" t="n"/>
      <c r="AL1085" s="8" t="n"/>
      <c r="AM1085" s="8" t="n"/>
      <c r="AN1085" s="8" t="n"/>
      <c r="AO1085" s="8" t="n"/>
      <c r="AP1085" s="8" t="n"/>
      <c r="AQ1085" s="8" t="n"/>
      <c r="AR1085" s="8" t="n"/>
      <c r="AS1085" s="8" t="n"/>
      <c r="AT1085" s="8" t="n"/>
      <c r="AU1085" s="8" t="n"/>
      <c r="AV1085" s="8" t="n"/>
      <c r="AW1085" s="8" t="n"/>
      <c r="AX1085" s="8" t="n"/>
      <c r="AY1085" s="8" t="n"/>
      <c r="AZ1085" s="8" t="n"/>
      <c r="BA1085" s="8" t="n"/>
      <c r="BB1085" s="8" t="n"/>
      <c r="BC1085" s="8" t="n"/>
      <c r="BD1085" s="8" t="n"/>
      <c r="BE1085" s="8" t="n"/>
      <c r="BF1085" s="8" t="n"/>
      <c r="BG1085" s="8" t="n"/>
      <c r="BH1085" s="8" t="n"/>
      <c r="BI1085" s="8" t="n"/>
      <c r="BJ1085" s="8" t="n"/>
      <c r="BK1085" s="8" t="n"/>
      <c r="BL1085" s="8" t="n"/>
      <c r="BM1085" s="8" t="n"/>
      <c r="BN1085" s="8" t="n"/>
      <c r="BO1085" s="8" t="n"/>
      <c r="BP1085" s="8" t="n"/>
      <c r="BQ1085" s="8" t="n"/>
      <c r="BR1085" s="8" t="n"/>
      <c r="BS1085" s="8" t="n"/>
      <c r="BT1085" s="8" t="n"/>
      <c r="BU1085" s="8" t="n"/>
      <c r="BV1085" s="8" t="n"/>
      <c r="BW1085" s="8" t="n"/>
      <c r="BX1085" s="8" t="n"/>
      <c r="BY1085" s="8" t="n"/>
      <c r="BZ1085" s="8" t="n"/>
      <c r="CA1085" s="8" t="n"/>
      <c r="CB1085" s="8" t="n"/>
      <c r="CC1085" s="8" t="n"/>
      <c r="CD1085" s="8" t="n"/>
      <c r="CE1085" s="8" t="n"/>
      <c r="CF1085" s="8" t="n"/>
      <c r="CG1085" s="8" t="n"/>
      <c r="CH1085" s="8" t="n"/>
      <c r="CI1085" s="8" t="n"/>
      <c r="CJ1085" s="8" t="n"/>
      <c r="CK1085" s="8" t="n"/>
      <c r="CL1085" s="8" t="n"/>
      <c r="CM1085" s="8" t="n"/>
      <c r="CN1085" s="8" t="n"/>
      <c r="CO1085" s="8" t="n"/>
      <c r="CP1085" s="8" t="n"/>
      <c r="CQ1085" s="8" t="n"/>
      <c r="CR1085" s="8" t="n"/>
      <c r="CS1085" s="8" t="n"/>
      <c r="CT1085" s="8" t="n"/>
      <c r="CU1085" s="8" t="n"/>
      <c r="CV1085" s="8" t="n"/>
      <c r="CW1085" s="8" t="n"/>
      <c r="CX1085" s="8" t="n"/>
      <c r="CY1085" s="8" t="n"/>
      <c r="CZ1085" s="8" t="n"/>
      <c r="DA1085" s="8" t="n"/>
      <c r="DB1085" s="8" t="n"/>
      <c r="DC1085" s="8" t="n"/>
      <c r="DD1085" s="8" t="n"/>
      <c r="DE1085" s="8" t="n"/>
      <c r="DF1085" s="8" t="n"/>
      <c r="DG1085" s="8" t="n"/>
      <c r="DH1085" s="8" t="n"/>
      <c r="DI1085" s="8" t="n"/>
      <c r="DJ1085" s="8" t="n"/>
      <c r="DK1085" s="8" t="n"/>
      <c r="DL1085" s="8" t="n"/>
      <c r="DM1085" s="8" t="n"/>
      <c r="DN1085" s="8" t="n"/>
      <c r="DO1085" s="8" t="n"/>
      <c r="DP1085" s="8" t="n"/>
      <c r="DQ1085" s="8" t="n"/>
      <c r="DR1085" s="8" t="n"/>
      <c r="DS1085" s="8" t="n"/>
      <c r="DT1085" s="8" t="n"/>
      <c r="DU1085" s="8" t="n"/>
      <c r="DV1085" s="8" t="n"/>
      <c r="DW1085" s="8" t="n"/>
      <c r="DX1085" s="8" t="n"/>
      <c r="DY1085" s="8" t="n"/>
      <c r="DZ1085" s="8" t="n"/>
      <c r="EA1085" s="8" t="n"/>
      <c r="EB1085" s="8" t="n"/>
      <c r="EC1085" s="8" t="n"/>
      <c r="ED1085" s="8" t="n"/>
      <c r="EE1085" s="8" t="n"/>
      <c r="EF1085" s="8" t="n"/>
      <c r="EG1085" s="8" t="n"/>
      <c r="EH1085" s="8" t="n"/>
      <c r="EI1085" s="8" t="n"/>
      <c r="EJ1085" s="8" t="n"/>
      <c r="EK1085" s="8" t="n"/>
      <c r="EL1085" s="8" t="n"/>
      <c r="EM1085" s="8" t="n"/>
      <c r="EN1085" s="8" t="n"/>
      <c r="EO1085" s="8" t="n"/>
      <c r="EP1085" s="8" t="n"/>
      <c r="EQ1085" s="8" t="n"/>
      <c r="ER1085" s="8" t="n"/>
      <c r="ES1085" s="8" t="n"/>
      <c r="ET1085" s="8" t="n"/>
      <c r="EU1085" s="8" t="n"/>
      <c r="EV1085" s="8" t="n"/>
      <c r="EW1085" s="8" t="n"/>
      <c r="EX1085" s="8" t="n"/>
      <c r="EY1085" s="8" t="n"/>
      <c r="EZ1085" s="8" t="n"/>
      <c r="FA1085" s="8" t="n"/>
      <c r="FB1085" s="8" t="n"/>
      <c r="FC1085" s="8" t="n"/>
      <c r="FD1085" s="8" t="n"/>
      <c r="FE1085" s="8" t="n"/>
      <c r="FF1085" s="8" t="n"/>
      <c r="FG1085" s="8" t="n"/>
      <c r="FH1085" s="8" t="n"/>
      <c r="FI1085" s="8" t="n"/>
      <c r="FJ1085" s="8" t="n"/>
      <c r="FK1085" s="8" t="n"/>
      <c r="FL1085" s="8" t="n"/>
      <c r="FM1085" s="8" t="n"/>
      <c r="FN1085" s="8" t="n"/>
      <c r="FO1085" s="8" t="n"/>
      <c r="FP1085" s="8" t="n"/>
      <c r="FQ1085" s="8" t="n"/>
      <c r="FR1085" s="8" t="n"/>
      <c r="FS1085" s="8" t="n"/>
      <c r="FT1085" s="8" t="n"/>
      <c r="FU1085" s="8" t="n"/>
      <c r="FV1085" s="8" t="n"/>
      <c r="FW1085" s="8" t="n"/>
      <c r="FX1085" s="8" t="n"/>
      <c r="FY1085" s="8" t="n"/>
      <c r="FZ1085" s="8" t="n"/>
      <c r="GA1085" s="8" t="n"/>
      <c r="GB1085" s="8" t="n"/>
      <c r="GC1085" s="8" t="n"/>
      <c r="GD1085" s="8" t="n"/>
      <c r="GE1085" s="8" t="n"/>
      <c r="GF1085" s="8" t="n"/>
      <c r="GG1085" s="8" t="n"/>
      <c r="GH1085" s="8" t="n"/>
      <c r="GI1085" s="8" t="n"/>
      <c r="GJ1085" s="8" t="n"/>
      <c r="GK1085" s="8" t="n"/>
      <c r="GL1085" s="8" t="n"/>
      <c r="GM1085" s="8" t="n"/>
      <c r="GN1085" s="8" t="n"/>
      <c r="GO1085" s="8" t="n"/>
      <c r="GP1085" s="8" t="n"/>
      <c r="GQ1085" s="8" t="n"/>
      <c r="GR1085" s="8" t="n"/>
      <c r="GS1085" s="8" t="n"/>
      <c r="GT1085" s="8" t="n"/>
      <c r="GU1085" s="8" t="n"/>
      <c r="GV1085" s="8" t="n"/>
      <c r="GW1085" s="8" t="n"/>
      <c r="GX1085" s="8" t="n"/>
      <c r="GY1085" s="8" t="n"/>
      <c r="GZ1085" s="8" t="n"/>
      <c r="HA1085" s="8" t="n"/>
      <c r="HB1085" s="8" t="n"/>
      <c r="HC1085" s="8" t="n"/>
      <c r="HD1085" s="8" t="n"/>
      <c r="HE1085" s="8" t="n"/>
      <c r="HF1085" s="8" t="n"/>
      <c r="HG1085" s="8" t="n"/>
      <c r="HH1085" s="8" t="n"/>
      <c r="HI1085" s="8" t="n"/>
      <c r="HJ1085" s="8" t="n"/>
      <c r="HK1085" s="8" t="n"/>
      <c r="HL1085" s="8" t="n"/>
      <c r="HM1085" s="8" t="n"/>
      <c r="HN1085" s="8" t="n"/>
      <c r="HO1085" s="8" t="n"/>
      <c r="HP1085" s="8" t="n"/>
      <c r="HQ1085" s="8" t="n"/>
      <c r="HR1085" s="8" t="n"/>
      <c r="HS1085" s="8" t="n"/>
      <c r="HT1085" s="8" t="n"/>
      <c r="HU1085" s="8" t="n"/>
      <c r="HV1085" s="8" t="n"/>
      <c r="HW1085" s="8" t="n"/>
      <c r="HX1085" s="8" t="n"/>
      <c r="HY1085" s="8" t="n"/>
      <c r="HZ1085" s="8" t="n"/>
      <c r="IA1085" s="8" t="n"/>
      <c r="IB1085" s="8" t="n"/>
      <c r="IC1085" s="8" t="n"/>
      <c r="ID1085" s="8" t="n"/>
      <c r="IE1085" s="8" t="n"/>
      <c r="IF1085" s="8" t="n"/>
      <c r="IG1085" s="8" t="n"/>
      <c r="IH1085" s="8" t="n"/>
      <c r="II1085" s="8" t="n"/>
      <c r="IJ1085" s="8" t="n"/>
      <c r="IK1085" s="8" t="n"/>
      <c r="IL1085" s="8" t="n"/>
      <c r="IM1085" s="8" t="n"/>
      <c r="IN1085" s="8" t="n"/>
      <c r="IO1085" s="8" t="n"/>
      <c r="IP1085" s="8" t="n"/>
      <c r="IQ1085" s="8" t="n"/>
      <c r="IR1085" s="8" t="n"/>
      <c r="IS1085" s="8" t="n"/>
      <c r="IT1085" s="8" t="n"/>
      <c r="IU1085" s="8" t="n"/>
      <c r="IV1085" s="8" t="n"/>
      <c r="IW1085" s="8" t="n"/>
      <c r="IX1085" s="8" t="n"/>
      <c r="IY1085" s="8" t="n"/>
      <c r="IZ1085" s="8" t="n"/>
      <c r="JA1085" s="8" t="n"/>
      <c r="JB1085" s="8" t="n"/>
      <c r="JC1085" s="8" t="n"/>
      <c r="JD1085" s="8" t="n"/>
      <c r="JE1085" s="8" t="n"/>
      <c r="JF1085" s="8" t="n"/>
      <c r="JG1085" s="8" t="n"/>
      <c r="JH1085" s="8" t="n"/>
      <c r="JI1085" s="8" t="n"/>
      <c r="JJ1085" s="8" t="n"/>
      <c r="JK1085" s="8" t="n"/>
      <c r="JL1085" s="8" t="n"/>
      <c r="JM1085" s="8" t="n"/>
      <c r="JN1085" s="8" t="n"/>
      <c r="JO1085" s="8" t="n"/>
      <c r="JP1085" s="8" t="n"/>
      <c r="JQ1085" s="8" t="n"/>
      <c r="JR1085" s="8" t="n"/>
    </row>
    <row r="1086">
      <c r="A1086" s="8" t="n"/>
      <c r="B1086" s="8" t="n"/>
      <c r="C1086" s="8" t="n"/>
      <c r="D1086" s="8" t="n"/>
      <c r="E1086" s="8" t="n"/>
      <c r="F1086" s="8" t="n"/>
      <c r="G1086" s="8" t="n"/>
      <c r="H1086" s="8" t="n"/>
      <c r="I1086" s="8" t="n"/>
      <c r="J1086" s="8" t="n"/>
      <c r="K1086" s="8" t="n"/>
      <c r="L1086" s="8" t="n"/>
      <c r="M1086" s="8" t="n"/>
      <c r="N1086" s="8" t="n"/>
      <c r="O1086" s="8" t="n"/>
      <c r="P1086" s="8" t="n"/>
      <c r="Q1086" s="8" t="n"/>
      <c r="R1086" s="8" t="n"/>
      <c r="S1086" s="8" t="n"/>
      <c r="T1086" s="8" t="n"/>
      <c r="U1086" s="8" t="n"/>
      <c r="V1086" s="8" t="n"/>
      <c r="W1086" s="8" t="n"/>
      <c r="X1086" s="8" t="n"/>
      <c r="Y1086" s="8" t="n"/>
      <c r="Z1086" s="8" t="n"/>
      <c r="AA1086" s="8" t="n"/>
      <c r="AB1086" s="8" t="n"/>
      <c r="AC1086" s="8" t="n"/>
      <c r="AD1086" s="8" t="n"/>
      <c r="AE1086" s="8" t="n"/>
      <c r="AF1086" s="8" t="n"/>
      <c r="AG1086" s="8" t="n"/>
      <c r="AH1086" s="8" t="n"/>
      <c r="AI1086" s="8" t="n"/>
      <c r="AJ1086" s="8" t="n"/>
      <c r="AK1086" s="8" t="n"/>
      <c r="AL1086" s="8" t="n"/>
      <c r="AM1086" s="8" t="n"/>
      <c r="AN1086" s="8" t="n"/>
      <c r="AO1086" s="8" t="n"/>
      <c r="AP1086" s="8" t="n"/>
      <c r="AQ1086" s="8" t="n"/>
      <c r="AR1086" s="8" t="n"/>
      <c r="AS1086" s="8" t="n"/>
      <c r="AT1086" s="8" t="n"/>
      <c r="AU1086" s="8" t="n"/>
      <c r="AV1086" s="8" t="n"/>
      <c r="AW1086" s="8" t="n"/>
      <c r="AX1086" s="8" t="n"/>
      <c r="AY1086" s="8" t="n"/>
      <c r="AZ1086" s="8" t="n"/>
      <c r="BA1086" s="8" t="n"/>
      <c r="BB1086" s="8" t="n"/>
      <c r="BC1086" s="8" t="n"/>
      <c r="BD1086" s="8" t="n"/>
      <c r="BE1086" s="8" t="n"/>
      <c r="BF1086" s="8" t="n"/>
      <c r="BG1086" s="8" t="n"/>
      <c r="BH1086" s="8" t="n"/>
      <c r="BI1086" s="8" t="n"/>
      <c r="BJ1086" s="8" t="n"/>
      <c r="BK1086" s="8" t="n"/>
      <c r="BL1086" s="8" t="n"/>
      <c r="BM1086" s="8" t="n"/>
      <c r="BN1086" s="8" t="n"/>
      <c r="BO1086" s="8" t="n"/>
      <c r="BP1086" s="8" t="n"/>
      <c r="BQ1086" s="8" t="n"/>
      <c r="BR1086" s="8" t="n"/>
      <c r="BS1086" s="8" t="n"/>
      <c r="BT1086" s="8" t="n"/>
      <c r="BU1086" s="8" t="n"/>
      <c r="BV1086" s="8" t="n"/>
      <c r="BW1086" s="8" t="n"/>
      <c r="BX1086" s="8" t="n"/>
      <c r="BY1086" s="8" t="n"/>
      <c r="BZ1086" s="8" t="n"/>
      <c r="CA1086" s="8" t="n"/>
      <c r="CB1086" s="8" t="n"/>
      <c r="CC1086" s="8" t="n"/>
      <c r="CD1086" s="8" t="n"/>
      <c r="CE1086" s="8" t="n"/>
      <c r="CF1086" s="8" t="n"/>
      <c r="CG1086" s="8" t="n"/>
      <c r="CH1086" s="8" t="n"/>
      <c r="CI1086" s="8" t="n"/>
      <c r="CJ1086" s="8" t="n"/>
      <c r="CK1086" s="8" t="n"/>
      <c r="CL1086" s="8" t="n"/>
      <c r="CM1086" s="8" t="n"/>
      <c r="CN1086" s="8" t="n"/>
      <c r="CO1086" s="8" t="n"/>
      <c r="CP1086" s="8" t="n"/>
      <c r="CQ1086" s="8" t="n"/>
      <c r="CR1086" s="8" t="n"/>
      <c r="CS1086" s="8" t="n"/>
      <c r="CT1086" s="8" t="n"/>
      <c r="CU1086" s="8" t="n"/>
      <c r="CV1086" s="8" t="n"/>
      <c r="CW1086" s="8" t="n"/>
      <c r="CX1086" s="8" t="n"/>
      <c r="CY1086" s="8" t="n"/>
      <c r="CZ1086" s="8" t="n"/>
      <c r="DA1086" s="8" t="n"/>
      <c r="DB1086" s="8" t="n"/>
      <c r="DC1086" s="8" t="n"/>
      <c r="DD1086" s="8" t="n"/>
      <c r="DE1086" s="8" t="n"/>
      <c r="DF1086" s="8" t="n"/>
      <c r="DG1086" s="8" t="n"/>
      <c r="DH1086" s="8" t="n"/>
      <c r="DI1086" s="8" t="n"/>
      <c r="DJ1086" s="8" t="n"/>
      <c r="DK1086" s="8" t="n"/>
      <c r="DL1086" s="8" t="n"/>
      <c r="DM1086" s="8" t="n"/>
      <c r="DN1086" s="8" t="n"/>
      <c r="DO1086" s="8" t="n"/>
      <c r="DP1086" s="8" t="n"/>
      <c r="DQ1086" s="8" t="n"/>
      <c r="DR1086" s="8" t="n"/>
      <c r="DS1086" s="8" t="n"/>
      <c r="DT1086" s="8" t="n"/>
      <c r="DU1086" s="8" t="n"/>
      <c r="DV1086" s="8" t="n"/>
      <c r="DW1086" s="8" t="n"/>
      <c r="DX1086" s="8" t="n"/>
      <c r="DY1086" s="8" t="n"/>
      <c r="DZ1086" s="8" t="n"/>
      <c r="EA1086" s="8" t="n"/>
      <c r="EB1086" s="8" t="n"/>
      <c r="EC1086" s="8" t="n"/>
      <c r="ED1086" s="8" t="n"/>
      <c r="EE1086" s="8" t="n"/>
      <c r="EF1086" s="8" t="n"/>
      <c r="EG1086" s="8" t="n"/>
      <c r="EH1086" s="8" t="n"/>
      <c r="EI1086" s="8" t="n"/>
      <c r="EJ1086" s="8" t="n"/>
      <c r="EK1086" s="8" t="n"/>
      <c r="EL1086" s="8" t="n"/>
      <c r="EM1086" s="8" t="n"/>
      <c r="EN1086" s="8" t="n"/>
      <c r="EO1086" s="8" t="n"/>
      <c r="EP1086" s="8" t="n"/>
      <c r="EQ1086" s="8" t="n"/>
      <c r="ER1086" s="8" t="n"/>
      <c r="ES1086" s="8" t="n"/>
      <c r="ET1086" s="8" t="n"/>
      <c r="EU1086" s="8" t="n"/>
      <c r="EV1086" s="8" t="n"/>
      <c r="EW1086" s="8" t="n"/>
      <c r="EX1086" s="8" t="n"/>
      <c r="EY1086" s="8" t="n"/>
      <c r="EZ1086" s="8" t="n"/>
      <c r="FA1086" s="8" t="n"/>
      <c r="FB1086" s="8" t="n"/>
      <c r="FC1086" s="8" t="n"/>
      <c r="FD1086" s="8" t="n"/>
      <c r="FE1086" s="8" t="n"/>
      <c r="FF1086" s="8" t="n"/>
      <c r="FG1086" s="8" t="n"/>
      <c r="FH1086" s="8" t="n"/>
      <c r="FI1086" s="8" t="n"/>
      <c r="FJ1086" s="8" t="n"/>
      <c r="FK1086" s="8" t="n"/>
      <c r="FL1086" s="8" t="n"/>
      <c r="FM1086" s="8" t="n"/>
      <c r="FN1086" s="8" t="n"/>
      <c r="FO1086" s="8" t="n"/>
      <c r="FP1086" s="8" t="n"/>
      <c r="FQ1086" s="8" t="n"/>
      <c r="FR1086" s="8" t="n"/>
      <c r="FS1086" s="8" t="n"/>
      <c r="FT1086" s="8" t="n"/>
      <c r="FU1086" s="8" t="n"/>
      <c r="FV1086" s="8" t="n"/>
      <c r="FW1086" s="8" t="n"/>
      <c r="FX1086" s="8" t="n"/>
      <c r="FY1086" s="8" t="n"/>
      <c r="FZ1086" s="8" t="n"/>
      <c r="GA1086" s="8" t="n"/>
      <c r="GB1086" s="8" t="n"/>
      <c r="GC1086" s="8" t="n"/>
      <c r="GD1086" s="8" t="n"/>
      <c r="GE1086" s="8" t="n"/>
      <c r="GF1086" s="8" t="n"/>
      <c r="GG1086" s="8" t="n"/>
      <c r="GH1086" s="8" t="n"/>
      <c r="GI1086" s="8" t="n"/>
      <c r="GJ1086" s="8" t="n"/>
      <c r="GK1086" s="8" t="n"/>
      <c r="GL1086" s="8" t="n"/>
      <c r="GM1086" s="8" t="n"/>
      <c r="GN1086" s="8" t="n"/>
      <c r="GO1086" s="8" t="n"/>
      <c r="GP1086" s="8" t="n"/>
      <c r="GQ1086" s="8" t="n"/>
      <c r="GR1086" s="8" t="n"/>
      <c r="GS1086" s="8" t="n"/>
      <c r="GT1086" s="8" t="n"/>
      <c r="GU1086" s="8" t="n"/>
      <c r="GV1086" s="8" t="n"/>
      <c r="GW1086" s="8" t="n"/>
      <c r="GX1086" s="8" t="n"/>
      <c r="GY1086" s="8" t="n"/>
      <c r="GZ1086" s="8" t="n"/>
      <c r="HA1086" s="8" t="n"/>
      <c r="HB1086" s="8" t="n"/>
      <c r="HC1086" s="8" t="n"/>
      <c r="HD1086" s="8" t="n"/>
      <c r="HE1086" s="8" t="n"/>
      <c r="HF1086" s="8" t="n"/>
      <c r="HG1086" s="8" t="n"/>
      <c r="HH1086" s="8" t="n"/>
      <c r="HI1086" s="8" t="n"/>
      <c r="HJ1086" s="8" t="n"/>
      <c r="HK1086" s="8" t="n"/>
      <c r="HL1086" s="8" t="n"/>
      <c r="HM1086" s="8" t="n"/>
      <c r="HN1086" s="8" t="n"/>
      <c r="HO1086" s="8" t="n"/>
      <c r="HP1086" s="8" t="n"/>
      <c r="HQ1086" s="8" t="n"/>
      <c r="HR1086" s="8" t="n"/>
      <c r="HS1086" s="8" t="n"/>
      <c r="HT1086" s="8" t="n"/>
      <c r="HU1086" s="8" t="n"/>
      <c r="HV1086" s="8" t="n"/>
      <c r="HW1086" s="8" t="n"/>
      <c r="HX1086" s="8" t="n"/>
      <c r="HY1086" s="8" t="n"/>
      <c r="HZ1086" s="8" t="n"/>
      <c r="IA1086" s="8" t="n"/>
      <c r="IB1086" s="8" t="n"/>
      <c r="IC1086" s="8" t="n"/>
      <c r="ID1086" s="8" t="n"/>
      <c r="IE1086" s="8" t="n"/>
      <c r="IF1086" s="8" t="n"/>
      <c r="IG1086" s="8" t="n"/>
      <c r="IH1086" s="8" t="n"/>
      <c r="II1086" s="8" t="n"/>
      <c r="IJ1086" s="8" t="n"/>
      <c r="IK1086" s="8" t="n"/>
      <c r="IL1086" s="8" t="n"/>
      <c r="IM1086" s="8" t="n"/>
      <c r="IN1086" s="8" t="n"/>
      <c r="IO1086" s="8" t="n"/>
      <c r="IP1086" s="8" t="n"/>
      <c r="IQ1086" s="8" t="n"/>
      <c r="IR1086" s="8" t="n"/>
      <c r="IS1086" s="8" t="n"/>
      <c r="IT1086" s="8" t="n"/>
      <c r="IU1086" s="8" t="n"/>
      <c r="IV1086" s="8" t="n"/>
      <c r="IW1086" s="8" t="n"/>
      <c r="IX1086" s="8" t="n"/>
      <c r="IY1086" s="8" t="n"/>
      <c r="IZ1086" s="8" t="n"/>
      <c r="JA1086" s="8" t="n"/>
      <c r="JB1086" s="8" t="n"/>
      <c r="JC1086" s="8" t="n"/>
      <c r="JD1086" s="8" t="n"/>
      <c r="JE1086" s="8" t="n"/>
      <c r="JF1086" s="8" t="n"/>
      <c r="JG1086" s="8" t="n"/>
      <c r="JH1086" s="8" t="n"/>
      <c r="JI1086" s="8" t="n"/>
      <c r="JJ1086" s="8" t="n"/>
      <c r="JK1086" s="8" t="n"/>
      <c r="JL1086" s="8" t="n"/>
      <c r="JM1086" s="8" t="n"/>
      <c r="JN1086" s="8" t="n"/>
      <c r="JO1086" s="8" t="n"/>
      <c r="JP1086" s="8" t="n"/>
      <c r="JQ1086" s="8" t="n"/>
      <c r="JR1086" s="8" t="n"/>
    </row>
    <row r="1087">
      <c r="A1087" s="8" t="n"/>
      <c r="B1087" s="8" t="n"/>
      <c r="C1087" s="8" t="n"/>
      <c r="D1087" s="8" t="n"/>
      <c r="E1087" s="8" t="n"/>
      <c r="F1087" s="8" t="n"/>
      <c r="G1087" s="8" t="n"/>
      <c r="H1087" s="8" t="n"/>
      <c r="I1087" s="8" t="n"/>
      <c r="J1087" s="8" t="n"/>
      <c r="K1087" s="8" t="n"/>
      <c r="L1087" s="8" t="n"/>
      <c r="M1087" s="8" t="n"/>
      <c r="N1087" s="8" t="n"/>
      <c r="O1087" s="8" t="n"/>
      <c r="P1087" s="8" t="n"/>
      <c r="Q1087" s="8" t="n"/>
      <c r="R1087" s="8" t="n"/>
      <c r="S1087" s="8" t="n"/>
      <c r="T1087" s="8" t="n"/>
      <c r="U1087" s="8" t="n"/>
      <c r="V1087" s="8" t="n"/>
      <c r="W1087" s="8" t="n"/>
      <c r="X1087" s="8" t="n"/>
      <c r="Y1087" s="8" t="n"/>
      <c r="Z1087" s="8" t="n"/>
      <c r="AA1087" s="8" t="n"/>
      <c r="AB1087" s="8" t="n"/>
      <c r="AC1087" s="8" t="n"/>
      <c r="AD1087" s="8" t="n"/>
      <c r="AE1087" s="8" t="n"/>
      <c r="AF1087" s="8" t="n"/>
      <c r="AG1087" s="8" t="n"/>
      <c r="AH1087" s="8" t="n"/>
      <c r="AI1087" s="8" t="n"/>
      <c r="AJ1087" s="8" t="n"/>
      <c r="AK1087" s="8" t="n"/>
      <c r="AL1087" s="8" t="n"/>
      <c r="AM1087" s="8" t="n"/>
      <c r="AN1087" s="8" t="n"/>
      <c r="AO1087" s="8" t="n"/>
      <c r="AP1087" s="8" t="n"/>
      <c r="AQ1087" s="8" t="n"/>
      <c r="AR1087" s="8" t="n"/>
      <c r="AS1087" s="8" t="n"/>
      <c r="AT1087" s="8" t="n"/>
      <c r="AU1087" s="8" t="n"/>
      <c r="AV1087" s="8" t="n"/>
      <c r="AW1087" s="8" t="n"/>
      <c r="AX1087" s="8" t="n"/>
      <c r="AY1087" s="8" t="n"/>
      <c r="AZ1087" s="8" t="n"/>
      <c r="BA1087" s="8" t="n"/>
      <c r="BB1087" s="8" t="n"/>
      <c r="BC1087" s="8" t="n"/>
      <c r="BD1087" s="8" t="n"/>
      <c r="BE1087" s="8" t="n"/>
      <c r="BF1087" s="8" t="n"/>
      <c r="BG1087" s="8" t="n"/>
      <c r="BH1087" s="8" t="n"/>
      <c r="BI1087" s="8" t="n"/>
      <c r="BJ1087" s="8" t="n"/>
      <c r="BK1087" s="8" t="n"/>
      <c r="BL1087" s="8" t="n"/>
      <c r="BM1087" s="8" t="n"/>
      <c r="BN1087" s="8" t="n"/>
      <c r="BO1087" s="8" t="n"/>
      <c r="BP1087" s="8" t="n"/>
      <c r="BQ1087" s="8" t="n"/>
      <c r="BR1087" s="8" t="n"/>
      <c r="BS1087" s="8" t="n"/>
      <c r="BT1087" s="8" t="n"/>
      <c r="BU1087" s="8" t="n"/>
      <c r="BV1087" s="8" t="n"/>
      <c r="BW1087" s="8" t="n"/>
      <c r="BX1087" s="8" t="n"/>
      <c r="BY1087" s="8" t="n"/>
      <c r="BZ1087" s="8" t="n"/>
      <c r="CA1087" s="8" t="n"/>
      <c r="CB1087" s="8" t="n"/>
      <c r="CC1087" s="8" t="n"/>
      <c r="CD1087" s="8" t="n"/>
      <c r="CE1087" s="8" t="n"/>
      <c r="CF1087" s="8" t="n"/>
      <c r="CG1087" s="8" t="n"/>
      <c r="CH1087" s="8" t="n"/>
      <c r="CI1087" s="8" t="n"/>
      <c r="CJ1087" s="8" t="n"/>
      <c r="CK1087" s="8" t="n"/>
      <c r="CL1087" s="8" t="n"/>
      <c r="CM1087" s="8" t="n"/>
      <c r="CN1087" s="8" t="n"/>
      <c r="CO1087" s="8" t="n"/>
      <c r="CP1087" s="8" t="n"/>
      <c r="CQ1087" s="8" t="n"/>
      <c r="CR1087" s="8" t="n"/>
      <c r="CS1087" s="8" t="n"/>
      <c r="CT1087" s="8" t="n"/>
      <c r="CU1087" s="8" t="n"/>
      <c r="CV1087" s="8" t="n"/>
      <c r="CW1087" s="8" t="n"/>
      <c r="CX1087" s="8" t="n"/>
      <c r="CY1087" s="8" t="n"/>
      <c r="CZ1087" s="8" t="n"/>
      <c r="DA1087" s="8" t="n"/>
      <c r="DB1087" s="8" t="n"/>
      <c r="DC1087" s="8" t="n"/>
      <c r="DD1087" s="8" t="n"/>
      <c r="DE1087" s="8" t="n"/>
      <c r="DF1087" s="8" t="n"/>
      <c r="DG1087" s="8" t="n"/>
      <c r="DH1087" s="8" t="n"/>
      <c r="DI1087" s="8" t="n"/>
      <c r="DJ1087" s="8" t="n"/>
      <c r="DK1087" s="8" t="n"/>
      <c r="DL1087" s="8" t="n"/>
      <c r="DM1087" s="8" t="n"/>
      <c r="DN1087" s="8" t="n"/>
      <c r="DO1087" s="8" t="n"/>
      <c r="DP1087" s="8" t="n"/>
      <c r="DQ1087" s="8" t="n"/>
      <c r="DR1087" s="8" t="n"/>
      <c r="DS1087" s="8" t="n"/>
      <c r="DT1087" s="8" t="n"/>
      <c r="DU1087" s="8" t="n"/>
      <c r="DV1087" s="8" t="n"/>
      <c r="DW1087" s="8" t="n"/>
      <c r="DX1087" s="8" t="n"/>
      <c r="DY1087" s="8" t="n"/>
      <c r="DZ1087" s="8" t="n"/>
      <c r="EA1087" s="8" t="n"/>
      <c r="EB1087" s="8" t="n"/>
      <c r="EC1087" s="8" t="n"/>
      <c r="ED1087" s="8" t="n"/>
      <c r="EE1087" s="8" t="n"/>
      <c r="EF1087" s="8" t="n"/>
      <c r="EG1087" s="8" t="n"/>
      <c r="EH1087" s="8" t="n"/>
      <c r="EI1087" s="8" t="n"/>
      <c r="EJ1087" s="8" t="n"/>
      <c r="EK1087" s="8" t="n"/>
      <c r="EL1087" s="8" t="n"/>
      <c r="EM1087" s="8" t="n"/>
      <c r="EN1087" s="8" t="n"/>
      <c r="EO1087" s="8" t="n"/>
      <c r="EP1087" s="8" t="n"/>
      <c r="EQ1087" s="8" t="n"/>
      <c r="ER1087" s="8" t="n"/>
      <c r="ES1087" s="8" t="n"/>
      <c r="ET1087" s="8" t="n"/>
      <c r="EU1087" s="8" t="n"/>
      <c r="EV1087" s="8" t="n"/>
      <c r="EW1087" s="8" t="n"/>
      <c r="EX1087" s="8" t="n"/>
      <c r="EY1087" s="8" t="n"/>
      <c r="EZ1087" s="8" t="n"/>
      <c r="FA1087" s="8" t="n"/>
      <c r="FB1087" s="8" t="n"/>
      <c r="FC1087" s="8" t="n"/>
      <c r="FD1087" s="8" t="n"/>
      <c r="FE1087" s="8" t="n"/>
      <c r="FF1087" s="8" t="n"/>
      <c r="FG1087" s="8" t="n"/>
      <c r="FH1087" s="8" t="n"/>
      <c r="FI1087" s="8" t="n"/>
      <c r="FJ1087" s="8" t="n"/>
      <c r="FK1087" s="8" t="n"/>
      <c r="FL1087" s="8" t="n"/>
      <c r="FM1087" s="8" t="n"/>
      <c r="FN1087" s="8" t="n"/>
      <c r="FO1087" s="8" t="n"/>
      <c r="FP1087" s="8" t="n"/>
      <c r="FQ1087" s="8" t="n"/>
      <c r="FR1087" s="8" t="n"/>
      <c r="FS1087" s="8" t="n"/>
      <c r="FT1087" s="8" t="n"/>
      <c r="FU1087" s="8" t="n"/>
      <c r="FV1087" s="8" t="n"/>
      <c r="FW1087" s="8" t="n"/>
      <c r="FX1087" s="8" t="n"/>
      <c r="FY1087" s="8" t="n"/>
      <c r="FZ1087" s="8" t="n"/>
      <c r="GA1087" s="8" t="n"/>
      <c r="GB1087" s="8" t="n"/>
      <c r="GC1087" s="8" t="n"/>
      <c r="GD1087" s="8" t="n"/>
      <c r="GE1087" s="8" t="n"/>
      <c r="GF1087" s="8" t="n"/>
      <c r="GG1087" s="8" t="n"/>
      <c r="GH1087" s="8" t="n"/>
      <c r="GI1087" s="8" t="n"/>
      <c r="GJ1087" s="8" t="n"/>
      <c r="GK1087" s="8" t="n"/>
      <c r="GL1087" s="8" t="n"/>
      <c r="GM1087" s="8" t="n"/>
      <c r="GN1087" s="8" t="n"/>
      <c r="GO1087" s="8" t="n"/>
      <c r="GP1087" s="8" t="n"/>
      <c r="GQ1087" s="8" t="n"/>
      <c r="GR1087" s="8" t="n"/>
      <c r="GS1087" s="8" t="n"/>
      <c r="GT1087" s="8" t="n"/>
      <c r="GU1087" s="8" t="n"/>
      <c r="GV1087" s="8" t="n"/>
      <c r="GW1087" s="8" t="n"/>
      <c r="GX1087" s="8" t="n"/>
      <c r="GY1087" s="8" t="n"/>
      <c r="GZ1087" s="8" t="n"/>
      <c r="HA1087" s="8" t="n"/>
      <c r="HB1087" s="8" t="n"/>
      <c r="HC1087" s="8" t="n"/>
      <c r="HD1087" s="8" t="n"/>
      <c r="HE1087" s="8" t="n"/>
      <c r="HF1087" s="8" t="n"/>
      <c r="HG1087" s="8" t="n"/>
      <c r="HH1087" s="8" t="n"/>
      <c r="HI1087" s="8" t="n"/>
      <c r="HJ1087" s="8" t="n"/>
      <c r="HK1087" s="8" t="n"/>
      <c r="HL1087" s="8" t="n"/>
      <c r="HM1087" s="8" t="n"/>
      <c r="HN1087" s="8" t="n"/>
      <c r="HO1087" s="8" t="n"/>
      <c r="HP1087" s="8" t="n"/>
      <c r="HQ1087" s="8" t="n"/>
      <c r="HR1087" s="8" t="n"/>
      <c r="HS1087" s="8" t="n"/>
      <c r="HT1087" s="8" t="n"/>
      <c r="HU1087" s="8" t="n"/>
      <c r="HV1087" s="8" t="n"/>
      <c r="HW1087" s="8" t="n"/>
      <c r="HX1087" s="8" t="n"/>
      <c r="HY1087" s="8" t="n"/>
      <c r="HZ1087" s="8" t="n"/>
      <c r="IA1087" s="8" t="n"/>
      <c r="IB1087" s="8" t="n"/>
      <c r="IC1087" s="8" t="n"/>
      <c r="ID1087" s="8" t="n"/>
      <c r="IE1087" s="8" t="n"/>
      <c r="IF1087" s="8" t="n"/>
      <c r="IG1087" s="8" t="n"/>
      <c r="IH1087" s="8" t="n"/>
      <c r="II1087" s="8" t="n"/>
      <c r="IJ1087" s="8" t="n"/>
      <c r="IK1087" s="8" t="n"/>
      <c r="IL1087" s="8" t="n"/>
      <c r="IM1087" s="8" t="n"/>
      <c r="IN1087" s="8" t="n"/>
      <c r="IO1087" s="8" t="n"/>
      <c r="IP1087" s="8" t="n"/>
      <c r="IQ1087" s="8" t="n"/>
      <c r="IR1087" s="8" t="n"/>
      <c r="IS1087" s="8" t="n"/>
      <c r="IT1087" s="8" t="n"/>
      <c r="IU1087" s="8" t="n"/>
      <c r="IV1087" s="8" t="n"/>
      <c r="IW1087" s="8" t="n"/>
      <c r="IX1087" s="8" t="n"/>
      <c r="IY1087" s="8" t="n"/>
      <c r="IZ1087" s="8" t="n"/>
      <c r="JA1087" s="8" t="n"/>
      <c r="JB1087" s="8" t="n"/>
      <c r="JC1087" s="8" t="n"/>
      <c r="JD1087" s="8" t="n"/>
      <c r="JE1087" s="8" t="n"/>
      <c r="JF1087" s="8" t="n"/>
      <c r="JG1087" s="8" t="n"/>
      <c r="JH1087" s="8" t="n"/>
      <c r="JI1087" s="8" t="n"/>
      <c r="JJ1087" s="8" t="n"/>
      <c r="JK1087" s="8" t="n"/>
      <c r="JL1087" s="8" t="n"/>
      <c r="JM1087" s="8" t="n"/>
      <c r="JN1087" s="8" t="n"/>
      <c r="JO1087" s="8" t="n"/>
      <c r="JP1087" s="8" t="n"/>
      <c r="JQ1087" s="8" t="n"/>
      <c r="JR1087" s="8" t="n"/>
    </row>
    <row r="1088">
      <c r="A1088" s="8" t="n"/>
      <c r="B1088" s="8" t="n"/>
      <c r="C1088" s="8" t="n"/>
      <c r="D1088" s="8" t="n"/>
      <c r="E1088" s="8" t="n"/>
      <c r="F1088" s="8" t="n"/>
      <c r="G1088" s="8" t="n"/>
      <c r="H1088" s="8" t="n"/>
      <c r="I1088" s="8" t="n"/>
      <c r="J1088" s="8" t="n"/>
      <c r="K1088" s="8" t="n"/>
      <c r="L1088" s="8" t="n"/>
      <c r="M1088" s="8" t="n"/>
      <c r="N1088" s="8" t="n"/>
      <c r="O1088" s="8" t="n"/>
      <c r="P1088" s="8" t="n"/>
      <c r="Q1088" s="8" t="n"/>
      <c r="R1088" s="8" t="n"/>
      <c r="S1088" s="8" t="n"/>
      <c r="T1088" s="8" t="n"/>
      <c r="U1088" s="8" t="n"/>
      <c r="V1088" s="8" t="n"/>
      <c r="W1088" s="8" t="n"/>
      <c r="X1088" s="8" t="n"/>
      <c r="Y1088" s="8" t="n"/>
      <c r="Z1088" s="8" t="n"/>
      <c r="AA1088" s="8" t="n"/>
      <c r="AB1088" s="8" t="n"/>
      <c r="AC1088" s="8" t="n"/>
      <c r="AD1088" s="8" t="n"/>
      <c r="AE1088" s="8" t="n"/>
      <c r="AF1088" s="8" t="n"/>
      <c r="AG1088" s="8" t="n"/>
      <c r="AH1088" s="8" t="n"/>
      <c r="AI1088" s="8" t="n"/>
      <c r="AJ1088" s="8" t="n"/>
      <c r="AK1088" s="8" t="n"/>
      <c r="AL1088" s="8" t="n"/>
      <c r="AM1088" s="8" t="n"/>
      <c r="AN1088" s="8" t="n"/>
      <c r="AO1088" s="8" t="n"/>
      <c r="AP1088" s="8" t="n"/>
      <c r="AQ1088" s="8" t="n"/>
      <c r="AR1088" s="8" t="n"/>
      <c r="AS1088" s="8" t="n"/>
      <c r="AT1088" s="8" t="n"/>
      <c r="AU1088" s="8" t="n"/>
      <c r="AV1088" s="8" t="n"/>
      <c r="AW1088" s="8" t="n"/>
      <c r="AX1088" s="8" t="n"/>
      <c r="AY1088" s="8" t="n"/>
      <c r="AZ1088" s="8" t="n"/>
      <c r="BA1088" s="8" t="n"/>
      <c r="BB1088" s="8" t="n"/>
      <c r="BC1088" s="8" t="n"/>
      <c r="BD1088" s="8" t="n"/>
      <c r="BE1088" s="8" t="n"/>
      <c r="BF1088" s="8" t="n"/>
      <c r="BG1088" s="8" t="n"/>
      <c r="BH1088" s="8" t="n"/>
      <c r="BI1088" s="8" t="n"/>
      <c r="BJ1088" s="8" t="n"/>
      <c r="BK1088" s="8" t="n"/>
      <c r="BL1088" s="8" t="n"/>
      <c r="BM1088" s="8" t="n"/>
      <c r="BN1088" s="8" t="n"/>
      <c r="BO1088" s="8" t="n"/>
      <c r="BP1088" s="8" t="n"/>
      <c r="BQ1088" s="8" t="n"/>
      <c r="BR1088" s="8" t="n"/>
      <c r="BS1088" s="8" t="n"/>
      <c r="BT1088" s="8" t="n"/>
      <c r="BU1088" s="8" t="n"/>
      <c r="BV1088" s="8" t="n"/>
      <c r="BW1088" s="8" t="n"/>
      <c r="BX1088" s="8" t="n"/>
      <c r="BY1088" s="8" t="n"/>
      <c r="BZ1088" s="8" t="n"/>
      <c r="CA1088" s="8" t="n"/>
      <c r="CB1088" s="8" t="n"/>
      <c r="CC1088" s="8" t="n"/>
      <c r="CD1088" s="8" t="n"/>
      <c r="CE1088" s="8" t="n"/>
      <c r="CF1088" s="8" t="n"/>
      <c r="CG1088" s="8" t="n"/>
      <c r="CH1088" s="8" t="n"/>
      <c r="CI1088" s="8" t="n"/>
      <c r="CJ1088" s="8" t="n"/>
      <c r="CK1088" s="8" t="n"/>
      <c r="CL1088" s="8" t="n"/>
      <c r="CM1088" s="8" t="n"/>
      <c r="CN1088" s="8" t="n"/>
      <c r="CO1088" s="8" t="n"/>
      <c r="CP1088" s="8" t="n"/>
      <c r="CQ1088" s="8" t="n"/>
      <c r="CR1088" s="8" t="n"/>
      <c r="CS1088" s="8" t="n"/>
      <c r="CT1088" s="8" t="n"/>
      <c r="CU1088" s="8" t="n"/>
      <c r="CV1088" s="8" t="n"/>
      <c r="CW1088" s="8" t="n"/>
      <c r="CX1088" s="8" t="n"/>
      <c r="CY1088" s="8" t="n"/>
      <c r="CZ1088" s="8" t="n"/>
      <c r="DA1088" s="8" t="n"/>
      <c r="DB1088" s="8" t="n"/>
      <c r="DC1088" s="8" t="n"/>
      <c r="DD1088" s="8" t="n"/>
      <c r="DE1088" s="8" t="n"/>
      <c r="DF1088" s="8" t="n"/>
      <c r="DG1088" s="8" t="n"/>
      <c r="DH1088" s="8" t="n"/>
      <c r="DI1088" s="8" t="n"/>
      <c r="DJ1088" s="8" t="n"/>
      <c r="DK1088" s="8" t="n"/>
      <c r="DL1088" s="8" t="n"/>
      <c r="DM1088" s="8" t="n"/>
      <c r="DN1088" s="8" t="n"/>
      <c r="DO1088" s="8" t="n"/>
      <c r="DP1088" s="8" t="n"/>
      <c r="DQ1088" s="8" t="n"/>
      <c r="DR1088" s="8" t="n"/>
      <c r="DS1088" s="8" t="n"/>
      <c r="DT1088" s="8" t="n"/>
      <c r="DU1088" s="8" t="n"/>
      <c r="DV1088" s="8" t="n"/>
      <c r="DW1088" s="8" t="n"/>
      <c r="DX1088" s="8" t="n"/>
      <c r="DY1088" s="8" t="n"/>
      <c r="DZ1088" s="8" t="n"/>
      <c r="EA1088" s="8" t="n"/>
      <c r="EB1088" s="8" t="n"/>
      <c r="EC1088" s="8" t="n"/>
      <c r="ED1088" s="8" t="n"/>
      <c r="EE1088" s="8" t="n"/>
      <c r="EF1088" s="8" t="n"/>
      <c r="EG1088" s="8" t="n"/>
      <c r="EH1088" s="8" t="n"/>
      <c r="EI1088" s="8" t="n"/>
      <c r="EJ1088" s="8" t="n"/>
      <c r="EK1088" s="8" t="n"/>
      <c r="EL1088" s="8" t="n"/>
      <c r="EM1088" s="8" t="n"/>
      <c r="EN1088" s="8" t="n"/>
      <c r="EO1088" s="8" t="n"/>
      <c r="EP1088" s="8" t="n"/>
      <c r="EQ1088" s="8" t="n"/>
      <c r="ER1088" s="8" t="n"/>
      <c r="ES1088" s="8" t="n"/>
      <c r="ET1088" s="8" t="n"/>
      <c r="EU1088" s="8" t="n"/>
      <c r="EV1088" s="8" t="n"/>
      <c r="EW1088" s="8" t="n"/>
      <c r="EX1088" s="8" t="n"/>
      <c r="EY1088" s="8" t="n"/>
      <c r="EZ1088" s="8" t="n"/>
      <c r="FA1088" s="8" t="n"/>
      <c r="FB1088" s="8" t="n"/>
      <c r="FC1088" s="8" t="n"/>
      <c r="FD1088" s="8" t="n"/>
      <c r="FE1088" s="8" t="n"/>
      <c r="FF1088" s="8" t="n"/>
      <c r="FG1088" s="8" t="n"/>
      <c r="FH1088" s="8" t="n"/>
      <c r="FI1088" s="8" t="n"/>
      <c r="FJ1088" s="8" t="n"/>
      <c r="FK1088" s="8" t="n"/>
      <c r="FL1088" s="8" t="n"/>
      <c r="FM1088" s="8" t="n"/>
      <c r="FN1088" s="8" t="n"/>
      <c r="FO1088" s="8" t="n"/>
      <c r="FP1088" s="8" t="n"/>
      <c r="FQ1088" s="8" t="n"/>
      <c r="FR1088" s="8" t="n"/>
      <c r="FS1088" s="8" t="n"/>
      <c r="FT1088" s="8" t="n"/>
      <c r="FU1088" s="8" t="n"/>
      <c r="FV1088" s="8" t="n"/>
      <c r="FW1088" s="8" t="n"/>
      <c r="FX1088" s="8" t="n"/>
      <c r="FY1088" s="8" t="n"/>
      <c r="FZ1088" s="8" t="n"/>
      <c r="GA1088" s="8" t="n"/>
      <c r="GB1088" s="8" t="n"/>
      <c r="GC1088" s="8" t="n"/>
      <c r="GD1088" s="8" t="n"/>
      <c r="GE1088" s="8" t="n"/>
      <c r="GF1088" s="8" t="n"/>
      <c r="GG1088" s="8" t="n"/>
      <c r="GH1088" s="8" t="n"/>
      <c r="GI1088" s="8" t="n"/>
      <c r="GJ1088" s="8" t="n"/>
      <c r="GK1088" s="8" t="n"/>
      <c r="GL1088" s="8" t="n"/>
      <c r="GM1088" s="8" t="n"/>
      <c r="GN1088" s="8" t="n"/>
      <c r="GO1088" s="8" t="n"/>
      <c r="GP1088" s="8" t="n"/>
      <c r="GQ1088" s="8" t="n"/>
      <c r="GR1088" s="8" t="n"/>
      <c r="GS1088" s="8" t="n"/>
      <c r="GT1088" s="8" t="n"/>
      <c r="GU1088" s="8" t="n"/>
      <c r="GV1088" s="8" t="n"/>
      <c r="GW1088" s="8" t="n"/>
      <c r="GX1088" s="8" t="n"/>
      <c r="GY1088" s="8" t="n"/>
      <c r="GZ1088" s="8" t="n"/>
      <c r="HA1088" s="8" t="n"/>
      <c r="HB1088" s="8" t="n"/>
      <c r="HC1088" s="8" t="n"/>
      <c r="HD1088" s="8" t="n"/>
      <c r="HE1088" s="8" t="n"/>
      <c r="HF1088" s="8" t="n"/>
      <c r="HG1088" s="8" t="n"/>
      <c r="HH1088" s="8" t="n"/>
      <c r="HI1088" s="8" t="n"/>
      <c r="HJ1088" s="8" t="n"/>
      <c r="HK1088" s="8" t="n"/>
      <c r="HL1088" s="8" t="n"/>
      <c r="HM1088" s="8" t="n"/>
      <c r="HN1088" s="8" t="n"/>
      <c r="HO1088" s="8" t="n"/>
      <c r="HP1088" s="8" t="n"/>
      <c r="HQ1088" s="8" t="n"/>
      <c r="HR1088" s="8" t="n"/>
      <c r="HS1088" s="8" t="n"/>
      <c r="HT1088" s="8" t="n"/>
      <c r="HU1088" s="8" t="n"/>
      <c r="HV1088" s="8" t="n"/>
      <c r="HW1088" s="8" t="n"/>
      <c r="HX1088" s="8" t="n"/>
      <c r="HY1088" s="8" t="n"/>
      <c r="HZ1088" s="8" t="n"/>
      <c r="IA1088" s="8" t="n"/>
      <c r="IB1088" s="8" t="n"/>
      <c r="IC1088" s="8" t="n"/>
      <c r="ID1088" s="8" t="n"/>
      <c r="IE1088" s="8" t="n"/>
      <c r="IF1088" s="8" t="n"/>
      <c r="IG1088" s="8" t="n"/>
      <c r="IH1088" s="8" t="n"/>
      <c r="II1088" s="8" t="n"/>
      <c r="IJ1088" s="8" t="n"/>
      <c r="IK1088" s="8" t="n"/>
      <c r="IL1088" s="8" t="n"/>
      <c r="IM1088" s="8" t="n"/>
      <c r="IN1088" s="8" t="n"/>
      <c r="IO1088" s="8" t="n"/>
      <c r="IP1088" s="8" t="n"/>
      <c r="IQ1088" s="8" t="n"/>
      <c r="IR1088" s="8" t="n"/>
      <c r="IS1088" s="8" t="n"/>
      <c r="IT1088" s="8" t="n"/>
      <c r="IU1088" s="8" t="n"/>
      <c r="IV1088" s="8" t="n"/>
      <c r="IW1088" s="8" t="n"/>
      <c r="IX1088" s="8" t="n"/>
      <c r="IY1088" s="8" t="n"/>
      <c r="IZ1088" s="8" t="n"/>
      <c r="JA1088" s="8" t="n"/>
      <c r="JB1088" s="8" t="n"/>
      <c r="JC1088" s="8" t="n"/>
      <c r="JD1088" s="8" t="n"/>
      <c r="JE1088" s="8" t="n"/>
      <c r="JF1088" s="8" t="n"/>
      <c r="JG1088" s="8" t="n"/>
      <c r="JH1088" s="8" t="n"/>
      <c r="JI1088" s="8" t="n"/>
      <c r="JJ1088" s="8" t="n"/>
      <c r="JK1088" s="8" t="n"/>
      <c r="JL1088" s="8" t="n"/>
      <c r="JM1088" s="8" t="n"/>
      <c r="JN1088" s="8" t="n"/>
      <c r="JO1088" s="8" t="n"/>
      <c r="JP1088" s="8" t="n"/>
      <c r="JQ1088" s="8" t="n"/>
      <c r="JR1088" s="8" t="n"/>
    </row>
    <row r="1089">
      <c r="A1089" s="8" t="n"/>
      <c r="B1089" s="8" t="n"/>
      <c r="C1089" s="8" t="n"/>
      <c r="D1089" s="8" t="n"/>
      <c r="E1089" s="8" t="n"/>
      <c r="F1089" s="8" t="n"/>
      <c r="G1089" s="8" t="n"/>
      <c r="H1089" s="8" t="n"/>
      <c r="I1089" s="8" t="n"/>
      <c r="J1089" s="8" t="n"/>
      <c r="K1089" s="8" t="n"/>
      <c r="L1089" s="8" t="n"/>
      <c r="M1089" s="8" t="n"/>
      <c r="N1089" s="8" t="n"/>
      <c r="O1089" s="8" t="n"/>
      <c r="P1089" s="8" t="n"/>
      <c r="Q1089" s="8" t="n"/>
      <c r="R1089" s="8" t="n"/>
      <c r="S1089" s="8" t="n"/>
      <c r="T1089" s="8" t="n"/>
      <c r="U1089" s="8" t="n"/>
      <c r="V1089" s="8" t="n"/>
      <c r="W1089" s="8" t="n"/>
      <c r="X1089" s="8" t="n"/>
      <c r="Y1089" s="8" t="n"/>
      <c r="Z1089" s="8" t="n"/>
      <c r="AA1089" s="8" t="n"/>
      <c r="AB1089" s="8" t="n"/>
      <c r="AC1089" s="8" t="n"/>
      <c r="AD1089" s="8" t="n"/>
      <c r="AE1089" s="8" t="n"/>
      <c r="AF1089" s="8" t="n"/>
      <c r="AG1089" s="8" t="n"/>
      <c r="AH1089" s="8" t="n"/>
      <c r="AI1089" s="8" t="n"/>
      <c r="AJ1089" s="8" t="n"/>
      <c r="AK1089" s="8" t="n"/>
      <c r="AL1089" s="8" t="n"/>
      <c r="AM1089" s="8" t="n"/>
      <c r="AN1089" s="8" t="n"/>
      <c r="AO1089" s="8" t="n"/>
      <c r="AP1089" s="8" t="n"/>
      <c r="AQ1089" s="8" t="n"/>
      <c r="AR1089" s="8" t="n"/>
      <c r="AS1089" s="8" t="n"/>
      <c r="AT1089" s="8" t="n"/>
      <c r="AU1089" s="8" t="n"/>
      <c r="AV1089" s="8" t="n"/>
      <c r="AW1089" s="8" t="n"/>
      <c r="AX1089" s="8" t="n"/>
      <c r="AY1089" s="8" t="n"/>
      <c r="AZ1089" s="8" t="n"/>
      <c r="BA1089" s="8" t="n"/>
      <c r="BB1089" s="8" t="n"/>
      <c r="BC1089" s="8" t="n"/>
      <c r="BD1089" s="8" t="n"/>
      <c r="BE1089" s="8" t="n"/>
      <c r="BF1089" s="8" t="n"/>
      <c r="BG1089" s="8" t="n"/>
      <c r="BH1089" s="8" t="n"/>
      <c r="BI1089" s="8" t="n"/>
      <c r="BJ1089" s="8" t="n"/>
      <c r="BK1089" s="8" t="n"/>
      <c r="BL1089" s="8" t="n"/>
      <c r="BM1089" s="8" t="n"/>
      <c r="BN1089" s="8" t="n"/>
      <c r="BO1089" s="8" t="n"/>
      <c r="BP1089" s="8" t="n"/>
      <c r="BQ1089" s="8" t="n"/>
      <c r="BR1089" s="8" t="n"/>
      <c r="BS1089" s="8" t="n"/>
      <c r="BT1089" s="8" t="n"/>
      <c r="BU1089" s="8" t="n"/>
      <c r="BV1089" s="8" t="n"/>
      <c r="BW1089" s="8" t="n"/>
      <c r="BX1089" s="8" t="n"/>
      <c r="BY1089" s="8" t="n"/>
      <c r="BZ1089" s="8" t="n"/>
      <c r="CA1089" s="8" t="n"/>
      <c r="CB1089" s="8" t="n"/>
      <c r="CC1089" s="8" t="n"/>
      <c r="CD1089" s="8" t="n"/>
      <c r="CE1089" s="8" t="n"/>
      <c r="CF1089" s="8" t="n"/>
      <c r="CG1089" s="8" t="n"/>
      <c r="CH1089" s="8" t="n"/>
      <c r="CI1089" s="8" t="n"/>
      <c r="CJ1089" s="8" t="n"/>
      <c r="CK1089" s="8" t="n"/>
      <c r="CL1089" s="8" t="n"/>
      <c r="CM1089" s="8" t="n"/>
      <c r="CN1089" s="8" t="n"/>
      <c r="CO1089" s="8" t="n"/>
      <c r="CP1089" s="8" t="n"/>
      <c r="CQ1089" s="8" t="n"/>
      <c r="CR1089" s="8" t="n"/>
      <c r="CS1089" s="8" t="n"/>
      <c r="CT1089" s="8" t="n"/>
      <c r="CU1089" s="8" t="n"/>
      <c r="CV1089" s="8" t="n"/>
      <c r="CW1089" s="8" t="n"/>
      <c r="CX1089" s="8" t="n"/>
      <c r="CY1089" s="8" t="n"/>
      <c r="CZ1089" s="8" t="n"/>
      <c r="DA1089" s="8" t="n"/>
      <c r="DB1089" s="8" t="n"/>
      <c r="DC1089" s="8" t="n"/>
      <c r="DD1089" s="8" t="n"/>
      <c r="DE1089" s="8" t="n"/>
      <c r="DF1089" s="8" t="n"/>
      <c r="DG1089" s="8" t="n"/>
      <c r="DH1089" s="8" t="n"/>
      <c r="DI1089" s="8" t="n"/>
      <c r="DJ1089" s="8" t="n"/>
      <c r="DK1089" s="8" t="n"/>
      <c r="DL1089" s="8" t="n"/>
      <c r="DM1089" s="8" t="n"/>
      <c r="DN1089" s="8" t="n"/>
      <c r="DO1089" s="8" t="n"/>
      <c r="DP1089" s="8" t="n"/>
      <c r="DQ1089" s="8" t="n"/>
      <c r="DR1089" s="8" t="n"/>
      <c r="DS1089" s="8" t="n"/>
      <c r="DT1089" s="8" t="n"/>
      <c r="DU1089" s="8" t="n"/>
      <c r="DV1089" s="8" t="n"/>
      <c r="DW1089" s="8" t="n"/>
      <c r="DX1089" s="8" t="n"/>
      <c r="DY1089" s="8" t="n"/>
      <c r="DZ1089" s="8" t="n"/>
      <c r="EA1089" s="8" t="n"/>
      <c r="EB1089" s="8" t="n"/>
      <c r="EC1089" s="8" t="n"/>
      <c r="ED1089" s="8" t="n"/>
      <c r="EE1089" s="8" t="n"/>
      <c r="EF1089" s="8" t="n"/>
      <c r="EG1089" s="8" t="n"/>
      <c r="EH1089" s="8" t="n"/>
      <c r="EI1089" s="8" t="n"/>
      <c r="EJ1089" s="8" t="n"/>
      <c r="EK1089" s="8" t="n"/>
      <c r="EL1089" s="8" t="n"/>
      <c r="EM1089" s="8" t="n"/>
      <c r="EN1089" s="8" t="n"/>
      <c r="EO1089" s="8" t="n"/>
      <c r="EP1089" s="8" t="n"/>
      <c r="EQ1089" s="8" t="n"/>
      <c r="ER1089" s="8" t="n"/>
      <c r="ES1089" s="8" t="n"/>
      <c r="ET1089" s="8" t="n"/>
      <c r="EU1089" s="8" t="n"/>
      <c r="EV1089" s="8" t="n"/>
      <c r="EW1089" s="8" t="n"/>
      <c r="EX1089" s="8" t="n"/>
      <c r="EY1089" s="8" t="n"/>
      <c r="EZ1089" s="8" t="n"/>
      <c r="FA1089" s="8" t="n"/>
      <c r="FB1089" s="8" t="n"/>
      <c r="FC1089" s="8" t="n"/>
      <c r="FD1089" s="8" t="n"/>
      <c r="FE1089" s="8" t="n"/>
      <c r="FF1089" s="8" t="n"/>
      <c r="FG1089" s="8" t="n"/>
      <c r="FH1089" s="8" t="n"/>
      <c r="FI1089" s="8" t="n"/>
      <c r="FJ1089" s="8" t="n"/>
      <c r="FK1089" s="8" t="n"/>
      <c r="FL1089" s="8" t="n"/>
      <c r="FM1089" s="8" t="n"/>
      <c r="FN1089" s="8" t="n"/>
      <c r="FO1089" s="8" t="n"/>
      <c r="FP1089" s="8" t="n"/>
      <c r="FQ1089" s="8" t="n"/>
      <c r="FR1089" s="8" t="n"/>
      <c r="FS1089" s="8" t="n"/>
      <c r="FT1089" s="8" t="n"/>
      <c r="FU1089" s="8" t="n"/>
      <c r="FV1089" s="8" t="n"/>
      <c r="FW1089" s="8" t="n"/>
      <c r="FX1089" s="8" t="n"/>
      <c r="FY1089" s="8" t="n"/>
      <c r="FZ1089" s="8" t="n"/>
      <c r="GA1089" s="8" t="n"/>
      <c r="GB1089" s="8" t="n"/>
      <c r="GC1089" s="8" t="n"/>
      <c r="GD1089" s="8" t="n"/>
      <c r="GE1089" s="8" t="n"/>
      <c r="GF1089" s="8" t="n"/>
      <c r="GG1089" s="8" t="n"/>
      <c r="GH1089" s="8" t="n"/>
      <c r="GI1089" s="8" t="n"/>
      <c r="GJ1089" s="8" t="n"/>
      <c r="GK1089" s="8" t="n"/>
      <c r="GL1089" s="8" t="n"/>
      <c r="GM1089" s="8" t="n"/>
      <c r="GN1089" s="8" t="n"/>
      <c r="GO1089" s="8" t="n"/>
      <c r="GP1089" s="8" t="n"/>
      <c r="GQ1089" s="8" t="n"/>
      <c r="GR1089" s="8" t="n"/>
      <c r="GS1089" s="8" t="n"/>
      <c r="GT1089" s="8" t="n"/>
      <c r="GU1089" s="8" t="n"/>
      <c r="GV1089" s="8" t="n"/>
      <c r="GW1089" s="8" t="n"/>
      <c r="GX1089" s="8" t="n"/>
      <c r="GY1089" s="8" t="n"/>
      <c r="GZ1089" s="8" t="n"/>
      <c r="HA1089" s="8" t="n"/>
      <c r="HB1089" s="8" t="n"/>
      <c r="HC1089" s="8" t="n"/>
      <c r="HD1089" s="8" t="n"/>
      <c r="HE1089" s="8" t="n"/>
      <c r="HF1089" s="8" t="n"/>
      <c r="HG1089" s="8" t="n"/>
      <c r="HH1089" s="8" t="n"/>
      <c r="HI1089" s="8" t="n"/>
      <c r="HJ1089" s="8" t="n"/>
      <c r="HK1089" s="8" t="n"/>
      <c r="HL1089" s="8" t="n"/>
      <c r="HM1089" s="8" t="n"/>
      <c r="HN1089" s="8" t="n"/>
      <c r="HO1089" s="8" t="n"/>
      <c r="HP1089" s="8" t="n"/>
      <c r="HQ1089" s="8" t="n"/>
      <c r="HR1089" s="8" t="n"/>
      <c r="HS1089" s="8" t="n"/>
      <c r="HT1089" s="8" t="n"/>
      <c r="HU1089" s="8" t="n"/>
      <c r="HV1089" s="8" t="n"/>
      <c r="HW1089" s="8" t="n"/>
      <c r="HX1089" s="8" t="n"/>
      <c r="HY1089" s="8" t="n"/>
      <c r="HZ1089" s="8" t="n"/>
      <c r="IA1089" s="8" t="n"/>
      <c r="IB1089" s="8" t="n"/>
      <c r="IC1089" s="8" t="n"/>
      <c r="ID1089" s="8" t="n"/>
      <c r="IE1089" s="8" t="n"/>
      <c r="IF1089" s="8" t="n"/>
      <c r="IG1089" s="8" t="n"/>
      <c r="IH1089" s="8" t="n"/>
      <c r="II1089" s="8" t="n"/>
      <c r="IJ1089" s="8" t="n"/>
      <c r="IK1089" s="8" t="n"/>
      <c r="IL1089" s="8" t="n"/>
      <c r="IM1089" s="8" t="n"/>
      <c r="IN1089" s="8" t="n"/>
      <c r="IO1089" s="8" t="n"/>
      <c r="IP1089" s="8" t="n"/>
      <c r="IQ1089" s="8" t="n"/>
      <c r="IR1089" s="8" t="n"/>
      <c r="IS1089" s="8" t="n"/>
      <c r="IT1089" s="8" t="n"/>
      <c r="IU1089" s="8" t="n"/>
      <c r="IV1089" s="8" t="n"/>
      <c r="IW1089" s="8" t="n"/>
      <c r="IX1089" s="8" t="n"/>
      <c r="IY1089" s="8" t="n"/>
      <c r="IZ1089" s="8" t="n"/>
      <c r="JA1089" s="8" t="n"/>
      <c r="JB1089" s="8" t="n"/>
      <c r="JC1089" s="8" t="n"/>
      <c r="JD1089" s="8" t="n"/>
      <c r="JE1089" s="8" t="n"/>
      <c r="JF1089" s="8" t="n"/>
      <c r="JG1089" s="8" t="n"/>
      <c r="JH1089" s="8" t="n"/>
      <c r="JI1089" s="8" t="n"/>
      <c r="JJ1089" s="8" t="n"/>
      <c r="JK1089" s="8" t="n"/>
      <c r="JL1089" s="8" t="n"/>
      <c r="JM1089" s="8" t="n"/>
      <c r="JN1089" s="8" t="n"/>
      <c r="JO1089" s="8" t="n"/>
      <c r="JP1089" s="8" t="n"/>
      <c r="JQ1089" s="8" t="n"/>
      <c r="JR1089" s="8" t="n"/>
    </row>
    <row r="1090">
      <c r="A1090" s="8" t="n"/>
      <c r="B1090" s="8" t="n"/>
      <c r="C1090" s="8" t="n"/>
      <c r="D1090" s="8" t="n"/>
      <c r="E1090" s="8" t="n"/>
      <c r="F1090" s="8" t="n"/>
      <c r="G1090" s="8" t="n"/>
      <c r="H1090" s="8" t="n"/>
      <c r="I1090" s="8" t="n"/>
      <c r="J1090" s="8" t="n"/>
      <c r="K1090" s="8" t="n"/>
      <c r="L1090" s="8" t="n"/>
      <c r="M1090" s="8" t="n"/>
      <c r="N1090" s="8" t="n"/>
      <c r="O1090" s="8" t="n"/>
      <c r="P1090" s="8" t="n"/>
      <c r="Q1090" s="8" t="n"/>
      <c r="R1090" s="8" t="n"/>
      <c r="S1090" s="8" t="n"/>
      <c r="T1090" s="8" t="n"/>
      <c r="U1090" s="8" t="n"/>
      <c r="V1090" s="8" t="n"/>
      <c r="W1090" s="8" t="n"/>
      <c r="X1090" s="8" t="n"/>
      <c r="Y1090" s="8" t="n"/>
      <c r="Z1090" s="8" t="n"/>
      <c r="AA1090" s="8" t="n"/>
      <c r="AB1090" s="8" t="n"/>
      <c r="AC1090" s="8" t="n"/>
      <c r="AD1090" s="8" t="n"/>
      <c r="AE1090" s="8" t="n"/>
      <c r="AF1090" s="8" t="n"/>
      <c r="AG1090" s="8" t="n"/>
      <c r="AH1090" s="8" t="n"/>
      <c r="AI1090" s="8" t="n"/>
      <c r="AJ1090" s="8" t="n"/>
      <c r="AK1090" s="8" t="n"/>
      <c r="AL1090" s="8" t="n"/>
      <c r="AM1090" s="8" t="n"/>
      <c r="AN1090" s="8" t="n"/>
      <c r="AO1090" s="8" t="n"/>
      <c r="AP1090" s="8" t="n"/>
      <c r="AQ1090" s="8" t="n"/>
      <c r="AR1090" s="8" t="n"/>
      <c r="AS1090" s="8" t="n"/>
      <c r="AT1090" s="8" t="n"/>
      <c r="AU1090" s="8" t="n"/>
      <c r="AV1090" s="8" t="n"/>
      <c r="AW1090" s="8" t="n"/>
      <c r="AX1090" s="8" t="n"/>
      <c r="AY1090" s="8" t="n"/>
      <c r="AZ1090" s="8" t="n"/>
      <c r="BA1090" s="8" t="n"/>
      <c r="BB1090" s="8" t="n"/>
      <c r="BC1090" s="8" t="n"/>
      <c r="BD1090" s="8" t="n"/>
      <c r="BE1090" s="8" t="n"/>
      <c r="BF1090" s="8" t="n"/>
      <c r="BG1090" s="8" t="n"/>
      <c r="BH1090" s="8" t="n"/>
      <c r="BI1090" s="8" t="n"/>
      <c r="BJ1090" s="8" t="n"/>
      <c r="BK1090" s="8" t="n"/>
      <c r="BL1090" s="8" t="n"/>
      <c r="BM1090" s="8" t="n"/>
      <c r="BN1090" s="8" t="n"/>
      <c r="BO1090" s="8" t="n"/>
      <c r="BP1090" s="8" t="n"/>
      <c r="BQ1090" s="8" t="n"/>
      <c r="BR1090" s="8" t="n"/>
      <c r="BS1090" s="8" t="n"/>
      <c r="BT1090" s="8" t="n"/>
      <c r="BU1090" s="8" t="n"/>
      <c r="BV1090" s="8" t="n"/>
      <c r="BW1090" s="8" t="n"/>
      <c r="BX1090" s="8" t="n"/>
      <c r="BY1090" s="8" t="n"/>
      <c r="BZ1090" s="8" t="n"/>
      <c r="CA1090" s="8" t="n"/>
      <c r="CB1090" s="8" t="n"/>
      <c r="CC1090" s="8" t="n"/>
      <c r="CD1090" s="8" t="n"/>
      <c r="CE1090" s="8" t="n"/>
      <c r="CF1090" s="8" t="n"/>
      <c r="CG1090" s="8" t="n"/>
      <c r="CH1090" s="8" t="n"/>
      <c r="CI1090" s="8" t="n"/>
      <c r="CJ1090" s="8" t="n"/>
      <c r="CK1090" s="8" t="n"/>
      <c r="CL1090" s="8" t="n"/>
      <c r="CM1090" s="8" t="n"/>
      <c r="CN1090" s="8" t="n"/>
      <c r="CO1090" s="8" t="n"/>
      <c r="CP1090" s="8" t="n"/>
      <c r="CQ1090" s="8" t="n"/>
      <c r="CR1090" s="8" t="n"/>
      <c r="CS1090" s="8" t="n"/>
      <c r="CT1090" s="8" t="n"/>
      <c r="CU1090" s="8" t="n"/>
      <c r="CV1090" s="8" t="n"/>
      <c r="CW1090" s="8" t="n"/>
      <c r="CX1090" s="8" t="n"/>
      <c r="CY1090" s="8" t="n"/>
      <c r="CZ1090" s="8" t="n"/>
      <c r="DA1090" s="8" t="n"/>
      <c r="DB1090" s="8" t="n"/>
      <c r="DC1090" s="8" t="n"/>
      <c r="DD1090" s="8" t="n"/>
      <c r="DE1090" s="8" t="n"/>
      <c r="DF1090" s="8" t="n"/>
      <c r="DG1090" s="8" t="n"/>
      <c r="DH1090" s="8" t="n"/>
      <c r="DI1090" s="8" t="n"/>
      <c r="DJ1090" s="8" t="n"/>
      <c r="DK1090" s="8" t="n"/>
      <c r="DL1090" s="8" t="n"/>
      <c r="DM1090" s="8" t="n"/>
      <c r="DN1090" s="8" t="n"/>
      <c r="DO1090" s="8" t="n"/>
      <c r="DP1090" s="8" t="n"/>
      <c r="DQ1090" s="8" t="n"/>
      <c r="DR1090" s="8" t="n"/>
      <c r="DS1090" s="8" t="n"/>
      <c r="DT1090" s="8" t="n"/>
      <c r="DU1090" s="8" t="n"/>
      <c r="DV1090" s="8" t="n"/>
      <c r="DW1090" s="8" t="n"/>
      <c r="DX1090" s="8" t="n"/>
      <c r="DY1090" s="8" t="n"/>
      <c r="DZ1090" s="8" t="n"/>
      <c r="EA1090" s="8" t="n"/>
      <c r="EB1090" s="8" t="n"/>
      <c r="EC1090" s="8" t="n"/>
      <c r="ED1090" s="8" t="n"/>
      <c r="EE1090" s="8" t="n"/>
      <c r="EF1090" s="8" t="n"/>
      <c r="EG1090" s="8" t="n"/>
      <c r="EH1090" s="8" t="n"/>
      <c r="EI1090" s="8" t="n"/>
      <c r="EJ1090" s="8" t="n"/>
      <c r="EK1090" s="8" t="n"/>
      <c r="EL1090" s="8" t="n"/>
      <c r="EM1090" s="8" t="n"/>
      <c r="EN1090" s="8" t="n"/>
      <c r="EO1090" s="8" t="n"/>
      <c r="EP1090" s="8" t="n"/>
      <c r="EQ1090" s="8" t="n"/>
      <c r="ER1090" s="8" t="n"/>
      <c r="ES1090" s="8" t="n"/>
      <c r="ET1090" s="8" t="n"/>
      <c r="EU1090" s="8" t="n"/>
      <c r="EV1090" s="8" t="n"/>
      <c r="EW1090" s="8" t="n"/>
      <c r="EX1090" s="8" t="n"/>
      <c r="EY1090" s="8" t="n"/>
      <c r="EZ1090" s="8" t="n"/>
      <c r="FA1090" s="8" t="n"/>
      <c r="FB1090" s="8" t="n"/>
      <c r="FC1090" s="8" t="n"/>
      <c r="FD1090" s="8" t="n"/>
      <c r="FE1090" s="8" t="n"/>
      <c r="FF1090" s="8" t="n"/>
      <c r="FG1090" s="8" t="n"/>
      <c r="FH1090" s="8" t="n"/>
      <c r="FI1090" s="8" t="n"/>
      <c r="FJ1090" s="8" t="n"/>
      <c r="FK1090" s="8" t="n"/>
      <c r="FL1090" s="8" t="n"/>
      <c r="FM1090" s="8" t="n"/>
      <c r="FN1090" s="8" t="n"/>
      <c r="FO1090" s="8" t="n"/>
      <c r="FP1090" s="8" t="n"/>
      <c r="FQ1090" s="8" t="n"/>
      <c r="FR1090" s="8" t="n"/>
      <c r="FS1090" s="8" t="n"/>
      <c r="FT1090" s="8" t="n"/>
      <c r="FU1090" s="8" t="n"/>
      <c r="FV1090" s="8" t="n"/>
      <c r="FW1090" s="8" t="n"/>
      <c r="FX1090" s="8" t="n"/>
      <c r="FY1090" s="8" t="n"/>
      <c r="FZ1090" s="8" t="n"/>
      <c r="GA1090" s="8" t="n"/>
      <c r="GB1090" s="8" t="n"/>
      <c r="GC1090" s="8" t="n"/>
      <c r="GD1090" s="8" t="n"/>
      <c r="GE1090" s="8" t="n"/>
      <c r="GF1090" s="8" t="n"/>
      <c r="GG1090" s="8" t="n"/>
      <c r="GH1090" s="8" t="n"/>
      <c r="GI1090" s="8" t="n"/>
      <c r="GJ1090" s="8" t="n"/>
      <c r="GK1090" s="8" t="n"/>
      <c r="GL1090" s="8" t="n"/>
      <c r="GM1090" s="8" t="n"/>
      <c r="GN1090" s="8" t="n"/>
      <c r="GO1090" s="8" t="n"/>
      <c r="GP1090" s="8" t="n"/>
      <c r="GQ1090" s="8" t="n"/>
      <c r="GR1090" s="8" t="n"/>
      <c r="GS1090" s="8" t="n"/>
      <c r="GT1090" s="8" t="n"/>
      <c r="GU1090" s="8" t="n"/>
      <c r="GV1090" s="8" t="n"/>
      <c r="GW1090" s="8" t="n"/>
      <c r="GX1090" s="8" t="n"/>
      <c r="GY1090" s="8" t="n"/>
      <c r="GZ1090" s="8" t="n"/>
      <c r="HA1090" s="8" t="n"/>
      <c r="HB1090" s="8" t="n"/>
      <c r="HC1090" s="8" t="n"/>
      <c r="HD1090" s="8" t="n"/>
      <c r="HE1090" s="8" t="n"/>
      <c r="HF1090" s="8" t="n"/>
      <c r="HG1090" s="8" t="n"/>
      <c r="HH1090" s="8" t="n"/>
      <c r="HI1090" s="8" t="n"/>
      <c r="HJ1090" s="8" t="n"/>
      <c r="HK1090" s="8" t="n"/>
      <c r="HL1090" s="8" t="n"/>
      <c r="HM1090" s="8" t="n"/>
      <c r="HN1090" s="8" t="n"/>
      <c r="HO1090" s="8" t="n"/>
      <c r="HP1090" s="8" t="n"/>
      <c r="HQ1090" s="8" t="n"/>
      <c r="HR1090" s="8" t="n"/>
      <c r="HS1090" s="8" t="n"/>
      <c r="HT1090" s="8" t="n"/>
      <c r="HU1090" s="8" t="n"/>
      <c r="HV1090" s="8" t="n"/>
      <c r="HW1090" s="8" t="n"/>
      <c r="HX1090" s="8" t="n"/>
      <c r="HY1090" s="8" t="n"/>
      <c r="HZ1090" s="8" t="n"/>
      <c r="IA1090" s="8" t="n"/>
      <c r="IB1090" s="8" t="n"/>
      <c r="IC1090" s="8" t="n"/>
      <c r="ID1090" s="8" t="n"/>
      <c r="IE1090" s="8" t="n"/>
      <c r="IF1090" s="8" t="n"/>
      <c r="IG1090" s="8" t="n"/>
      <c r="IH1090" s="8" t="n"/>
      <c r="II1090" s="8" t="n"/>
      <c r="IJ1090" s="8" t="n"/>
      <c r="IK1090" s="8" t="n"/>
      <c r="IL1090" s="8" t="n"/>
      <c r="IM1090" s="8" t="n"/>
      <c r="IN1090" s="8" t="n"/>
      <c r="IO1090" s="8" t="n"/>
      <c r="IP1090" s="8" t="n"/>
      <c r="IQ1090" s="8" t="n"/>
      <c r="IR1090" s="8" t="n"/>
      <c r="IS1090" s="8" t="n"/>
      <c r="IT1090" s="8" t="n"/>
      <c r="IU1090" s="8" t="n"/>
      <c r="IV1090" s="8" t="n"/>
      <c r="IW1090" s="8" t="n"/>
      <c r="IX1090" s="8" t="n"/>
      <c r="IY1090" s="8" t="n"/>
      <c r="IZ1090" s="8" t="n"/>
      <c r="JA1090" s="8" t="n"/>
      <c r="JB1090" s="8" t="n"/>
      <c r="JC1090" s="8" t="n"/>
      <c r="JD1090" s="8" t="n"/>
      <c r="JE1090" s="8" t="n"/>
      <c r="JF1090" s="8" t="n"/>
      <c r="JG1090" s="8" t="n"/>
      <c r="JH1090" s="8" t="n"/>
      <c r="JI1090" s="8" t="n"/>
      <c r="JJ1090" s="8" t="n"/>
      <c r="JK1090" s="8" t="n"/>
      <c r="JL1090" s="8" t="n"/>
      <c r="JM1090" s="8" t="n"/>
      <c r="JN1090" s="8" t="n"/>
      <c r="JO1090" s="8" t="n"/>
      <c r="JP1090" s="8" t="n"/>
      <c r="JQ1090" s="8" t="n"/>
      <c r="JR1090" s="8" t="n"/>
    </row>
    <row r="1091">
      <c r="A1091" s="8" t="n"/>
      <c r="B1091" s="8" t="n"/>
      <c r="C1091" s="8" t="n"/>
      <c r="D1091" s="8" t="n"/>
      <c r="E1091" s="8" t="n"/>
      <c r="F1091" s="8" t="n"/>
      <c r="G1091" s="8" t="n"/>
      <c r="H1091" s="8" t="n"/>
      <c r="I1091" s="8" t="n"/>
      <c r="J1091" s="8" t="n"/>
      <c r="K1091" s="8" t="n"/>
      <c r="L1091" s="8" t="n"/>
      <c r="M1091" s="8" t="n"/>
      <c r="N1091" s="8" t="n"/>
      <c r="O1091" s="8" t="n"/>
      <c r="P1091" s="8" t="n"/>
      <c r="Q1091" s="8" t="n"/>
      <c r="R1091" s="8" t="n"/>
      <c r="S1091" s="8" t="n"/>
      <c r="T1091" s="8" t="n"/>
      <c r="U1091" s="8" t="n"/>
      <c r="V1091" s="8" t="n"/>
      <c r="W1091" s="8" t="n"/>
      <c r="X1091" s="8" t="n"/>
      <c r="Y1091" s="8" t="n"/>
      <c r="Z1091" s="8" t="n"/>
      <c r="AA1091" s="8" t="n"/>
      <c r="AB1091" s="8" t="n"/>
      <c r="AC1091" s="8" t="n"/>
      <c r="AD1091" s="8" t="n"/>
      <c r="AE1091" s="8" t="n"/>
      <c r="AF1091" s="8" t="n"/>
      <c r="AG1091" s="8" t="n"/>
      <c r="AH1091" s="8" t="n"/>
      <c r="AI1091" s="8" t="n"/>
      <c r="AJ1091" s="8" t="n"/>
      <c r="AK1091" s="8" t="n"/>
      <c r="AL1091" s="8" t="n"/>
      <c r="AM1091" s="8" t="n"/>
      <c r="AN1091" s="8" t="n"/>
      <c r="AO1091" s="8" t="n"/>
      <c r="AP1091" s="8" t="n"/>
      <c r="AQ1091" s="8" t="n"/>
      <c r="AR1091" s="8" t="n"/>
      <c r="AS1091" s="8" t="n"/>
      <c r="AT1091" s="8" t="n"/>
      <c r="AU1091" s="8" t="n"/>
      <c r="AV1091" s="8" t="n"/>
      <c r="AW1091" s="8" t="n"/>
      <c r="AX1091" s="8" t="n"/>
      <c r="AY1091" s="8" t="n"/>
      <c r="AZ1091" s="8" t="n"/>
      <c r="BA1091" s="8" t="n"/>
      <c r="BB1091" s="8" t="n"/>
      <c r="BC1091" s="8" t="n"/>
      <c r="BD1091" s="8" t="n"/>
      <c r="BE1091" s="8" t="n"/>
      <c r="BF1091" s="8" t="n"/>
      <c r="BG1091" s="8" t="n"/>
      <c r="BH1091" s="8" t="n"/>
      <c r="BI1091" s="8" t="n"/>
      <c r="BJ1091" s="8" t="n"/>
      <c r="BK1091" s="8" t="n"/>
      <c r="BL1091" s="8" t="n"/>
      <c r="BM1091" s="8" t="n"/>
      <c r="BN1091" s="8" t="n"/>
      <c r="BO1091" s="8" t="n"/>
      <c r="BP1091" s="8" t="n"/>
      <c r="BQ1091" s="8" t="n"/>
      <c r="BR1091" s="8" t="n"/>
      <c r="BS1091" s="8" t="n"/>
      <c r="BT1091" s="8" t="n"/>
      <c r="BU1091" s="8" t="n"/>
      <c r="BV1091" s="8" t="n"/>
      <c r="BW1091" s="8" t="n"/>
      <c r="BX1091" s="8" t="n"/>
      <c r="BY1091" s="8" t="n"/>
      <c r="BZ1091" s="8" t="n"/>
      <c r="CA1091" s="8" t="n"/>
      <c r="CB1091" s="8" t="n"/>
      <c r="CC1091" s="8" t="n"/>
      <c r="CD1091" s="8" t="n"/>
      <c r="CE1091" s="8" t="n"/>
      <c r="CF1091" s="8" t="n"/>
      <c r="CG1091" s="8" t="n"/>
      <c r="CH1091" s="8" t="n"/>
      <c r="CI1091" s="8" t="n"/>
      <c r="CJ1091" s="8" t="n"/>
      <c r="CK1091" s="8" t="n"/>
      <c r="CL1091" s="8" t="n"/>
      <c r="CM1091" s="8" t="n"/>
      <c r="CN1091" s="8" t="n"/>
      <c r="CO1091" s="8" t="n"/>
      <c r="CP1091" s="8" t="n"/>
      <c r="CQ1091" s="8" t="n"/>
      <c r="CR1091" s="8" t="n"/>
      <c r="CS1091" s="8" t="n"/>
      <c r="CT1091" s="8" t="n"/>
      <c r="CU1091" s="8" t="n"/>
      <c r="CV1091" s="8" t="n"/>
      <c r="CW1091" s="8" t="n"/>
      <c r="CX1091" s="8" t="n"/>
      <c r="CY1091" s="8" t="n"/>
      <c r="CZ1091" s="8" t="n"/>
      <c r="DA1091" s="8" t="n"/>
      <c r="DB1091" s="8" t="n"/>
      <c r="DC1091" s="8" t="n"/>
      <c r="DD1091" s="8" t="n"/>
      <c r="DE1091" s="8" t="n"/>
      <c r="DF1091" s="8" t="n"/>
      <c r="DG1091" s="8" t="n"/>
      <c r="DH1091" s="8" t="n"/>
      <c r="DI1091" s="8" t="n"/>
      <c r="DJ1091" s="8" t="n"/>
      <c r="DK1091" s="8" t="n"/>
      <c r="DL1091" s="8" t="n"/>
      <c r="DM1091" s="8" t="n"/>
      <c r="DN1091" s="8" t="n"/>
      <c r="DO1091" s="8" t="n"/>
      <c r="DP1091" s="8" t="n"/>
      <c r="DQ1091" s="8" t="n"/>
      <c r="DR1091" s="8" t="n"/>
      <c r="DS1091" s="8" t="n"/>
      <c r="DT1091" s="8" t="n"/>
      <c r="DU1091" s="8" t="n"/>
      <c r="DV1091" s="8" t="n"/>
      <c r="DW1091" s="8" t="n"/>
      <c r="DX1091" s="8" t="n"/>
      <c r="DY1091" s="8" t="n"/>
      <c r="DZ1091" s="8" t="n"/>
      <c r="EA1091" s="8" t="n"/>
      <c r="EB1091" s="8" t="n"/>
      <c r="EC1091" s="8" t="n"/>
      <c r="ED1091" s="8" t="n"/>
      <c r="EE1091" s="8" t="n"/>
      <c r="EF1091" s="8" t="n"/>
      <c r="EG1091" s="8" t="n"/>
      <c r="EH1091" s="8" t="n"/>
      <c r="EI1091" s="8" t="n"/>
      <c r="EJ1091" s="8" t="n"/>
      <c r="EK1091" s="8" t="n"/>
      <c r="EL1091" s="8" t="n"/>
      <c r="EM1091" s="8" t="n"/>
      <c r="EN1091" s="8" t="n"/>
      <c r="EO1091" s="8" t="n"/>
      <c r="EP1091" s="8" t="n"/>
      <c r="EQ1091" s="8" t="n"/>
      <c r="ER1091" s="8" t="n"/>
      <c r="ES1091" s="8" t="n"/>
      <c r="ET1091" s="8" t="n"/>
      <c r="EU1091" s="8" t="n"/>
      <c r="EV1091" s="8" t="n"/>
      <c r="EW1091" s="8" t="n"/>
      <c r="EX1091" s="8" t="n"/>
      <c r="EY1091" s="8" t="n"/>
      <c r="EZ1091" s="8" t="n"/>
      <c r="FA1091" s="8" t="n"/>
      <c r="FB1091" s="8" t="n"/>
      <c r="FC1091" s="8" t="n"/>
      <c r="FD1091" s="8" t="n"/>
      <c r="FE1091" s="8" t="n"/>
      <c r="FF1091" s="8" t="n"/>
      <c r="FG1091" s="8" t="n"/>
      <c r="FH1091" s="8" t="n"/>
      <c r="FI1091" s="8" t="n"/>
      <c r="FJ1091" s="8" t="n"/>
      <c r="FK1091" s="8" t="n"/>
      <c r="FL1091" s="8" t="n"/>
      <c r="FM1091" s="8" t="n"/>
      <c r="FN1091" s="8" t="n"/>
      <c r="FO1091" s="8" t="n"/>
      <c r="FP1091" s="8" t="n"/>
      <c r="FQ1091" s="8" t="n"/>
      <c r="FR1091" s="8" t="n"/>
      <c r="FS1091" s="8" t="n"/>
      <c r="FT1091" s="8" t="n"/>
      <c r="FU1091" s="8" t="n"/>
      <c r="FV1091" s="8" t="n"/>
      <c r="FW1091" s="8" t="n"/>
      <c r="FX1091" s="8" t="n"/>
      <c r="FY1091" s="8" t="n"/>
      <c r="FZ1091" s="8" t="n"/>
      <c r="GA1091" s="8" t="n"/>
      <c r="GB1091" s="8" t="n"/>
      <c r="GC1091" s="8" t="n"/>
      <c r="GD1091" s="8" t="n"/>
      <c r="GE1091" s="8" t="n"/>
      <c r="GF1091" s="8" t="n"/>
      <c r="GG1091" s="8" t="n"/>
      <c r="GH1091" s="8" t="n"/>
      <c r="GI1091" s="8" t="n"/>
      <c r="GJ1091" s="8" t="n"/>
      <c r="GK1091" s="8" t="n"/>
      <c r="GL1091" s="8" t="n"/>
      <c r="GM1091" s="8" t="n"/>
      <c r="GN1091" s="8" t="n"/>
      <c r="GO1091" s="8" t="n"/>
      <c r="GP1091" s="8" t="n"/>
      <c r="GQ1091" s="8" t="n"/>
      <c r="GR1091" s="8" t="n"/>
      <c r="GS1091" s="8" t="n"/>
      <c r="GT1091" s="8" t="n"/>
      <c r="GU1091" s="8" t="n"/>
      <c r="GV1091" s="8" t="n"/>
      <c r="GW1091" s="8" t="n"/>
      <c r="GX1091" s="8" t="n"/>
      <c r="GY1091" s="8" t="n"/>
      <c r="GZ1091" s="8" t="n"/>
      <c r="HA1091" s="8" t="n"/>
      <c r="HB1091" s="8" t="n"/>
      <c r="HC1091" s="8" t="n"/>
      <c r="HD1091" s="8" t="n"/>
      <c r="HE1091" s="8" t="n"/>
      <c r="HF1091" s="8" t="n"/>
      <c r="HG1091" s="8" t="n"/>
      <c r="HH1091" s="8" t="n"/>
      <c r="HI1091" s="8" t="n"/>
      <c r="HJ1091" s="8" t="n"/>
      <c r="HK1091" s="8" t="n"/>
      <c r="HL1091" s="8" t="n"/>
      <c r="HM1091" s="8" t="n"/>
      <c r="HN1091" s="8" t="n"/>
      <c r="HO1091" s="8" t="n"/>
      <c r="HP1091" s="8" t="n"/>
      <c r="HQ1091" s="8" t="n"/>
      <c r="HR1091" s="8" t="n"/>
      <c r="HS1091" s="8" t="n"/>
      <c r="HT1091" s="8" t="n"/>
      <c r="HU1091" s="8" t="n"/>
      <c r="HV1091" s="8" t="n"/>
      <c r="HW1091" s="8" t="n"/>
      <c r="HX1091" s="8" t="n"/>
      <c r="HY1091" s="8" t="n"/>
      <c r="HZ1091" s="8" t="n"/>
      <c r="IA1091" s="8" t="n"/>
      <c r="IB1091" s="8" t="n"/>
      <c r="IC1091" s="8" t="n"/>
      <c r="ID1091" s="8" t="n"/>
      <c r="IE1091" s="8" t="n"/>
      <c r="IF1091" s="8" t="n"/>
      <c r="IG1091" s="8" t="n"/>
      <c r="IH1091" s="8" t="n"/>
      <c r="II1091" s="8" t="n"/>
      <c r="IJ1091" s="8" t="n"/>
      <c r="IK1091" s="8" t="n"/>
      <c r="IL1091" s="8" t="n"/>
      <c r="IM1091" s="8" t="n"/>
      <c r="IN1091" s="8" t="n"/>
      <c r="IO1091" s="8" t="n"/>
      <c r="IP1091" s="8" t="n"/>
      <c r="IQ1091" s="8" t="n"/>
      <c r="IR1091" s="8" t="n"/>
      <c r="IS1091" s="8" t="n"/>
      <c r="IT1091" s="8" t="n"/>
      <c r="IU1091" s="8" t="n"/>
      <c r="IV1091" s="8" t="n"/>
      <c r="IW1091" s="8" t="n"/>
      <c r="IX1091" s="8" t="n"/>
      <c r="IY1091" s="8" t="n"/>
      <c r="IZ1091" s="8" t="n"/>
      <c r="JA1091" s="8" t="n"/>
      <c r="JB1091" s="8" t="n"/>
      <c r="JC1091" s="8" t="n"/>
      <c r="JD1091" s="8" t="n"/>
      <c r="JE1091" s="8" t="n"/>
      <c r="JF1091" s="8" t="n"/>
      <c r="JG1091" s="8" t="n"/>
      <c r="JH1091" s="8" t="n"/>
      <c r="JI1091" s="8" t="n"/>
      <c r="JJ1091" s="8" t="n"/>
      <c r="JK1091" s="8" t="n"/>
      <c r="JL1091" s="8" t="n"/>
      <c r="JM1091" s="8" t="n"/>
      <c r="JN1091" s="8" t="n"/>
      <c r="JO1091" s="8" t="n"/>
      <c r="JP1091" s="8" t="n"/>
      <c r="JQ1091" s="8" t="n"/>
      <c r="JR1091" s="8" t="n"/>
    </row>
    <row r="1092">
      <c r="A1092" s="8" t="n"/>
      <c r="B1092" s="8" t="n"/>
      <c r="C1092" s="8" t="n"/>
      <c r="D1092" s="8" t="n"/>
      <c r="E1092" s="8" t="n"/>
      <c r="F1092" s="8" t="n"/>
      <c r="G1092" s="8" t="n"/>
      <c r="H1092" s="8" t="n"/>
      <c r="I1092" s="8" t="n"/>
      <c r="J1092" s="8" t="n"/>
      <c r="K1092" s="8" t="n"/>
      <c r="L1092" s="8" t="n"/>
      <c r="M1092" s="8" t="n"/>
      <c r="N1092" s="8" t="n"/>
      <c r="O1092" s="8" t="n"/>
      <c r="P1092" s="8" t="n"/>
      <c r="Q1092" s="8" t="n"/>
      <c r="R1092" s="8" t="n"/>
      <c r="S1092" s="8" t="n"/>
      <c r="T1092" s="8" t="n"/>
      <c r="U1092" s="8" t="n"/>
      <c r="V1092" s="8" t="n"/>
      <c r="W1092" s="8" t="n"/>
      <c r="X1092" s="8" t="n"/>
      <c r="Y1092" s="8" t="n"/>
      <c r="Z1092" s="8" t="n"/>
      <c r="AA1092" s="8" t="n"/>
      <c r="AB1092" s="8" t="n"/>
      <c r="AC1092" s="8" t="n"/>
      <c r="AD1092" s="8" t="n"/>
      <c r="AE1092" s="8" t="n"/>
      <c r="AF1092" s="8" t="n"/>
      <c r="AG1092" s="8" t="n"/>
      <c r="AH1092" s="8" t="n"/>
      <c r="AI1092" s="8" t="n"/>
      <c r="AJ1092" s="8" t="n"/>
      <c r="AK1092" s="8" t="n"/>
      <c r="AL1092" s="8" t="n"/>
      <c r="AM1092" s="8" t="n"/>
      <c r="AN1092" s="8" t="n"/>
      <c r="AO1092" s="8" t="n"/>
      <c r="AP1092" s="8" t="n"/>
      <c r="AQ1092" s="8" t="n"/>
      <c r="AR1092" s="8" t="n"/>
      <c r="AS1092" s="8" t="n"/>
      <c r="AT1092" s="8" t="n"/>
      <c r="AU1092" s="8" t="n"/>
      <c r="AV1092" s="8" t="n"/>
      <c r="AW1092" s="8" t="n"/>
      <c r="AX1092" s="8" t="n"/>
      <c r="AY1092" s="8" t="n"/>
      <c r="AZ1092" s="8" t="n"/>
      <c r="BA1092" s="8" t="n"/>
      <c r="BB1092" s="8" t="n"/>
      <c r="BC1092" s="8" t="n"/>
      <c r="BD1092" s="8" t="n"/>
      <c r="BE1092" s="8" t="n"/>
      <c r="BF1092" s="8" t="n"/>
      <c r="BG1092" s="8" t="n"/>
      <c r="BH1092" s="8" t="n"/>
      <c r="BI1092" s="8" t="n"/>
      <c r="BJ1092" s="8" t="n"/>
      <c r="BK1092" s="8" t="n"/>
      <c r="BL1092" s="8" t="n"/>
      <c r="BM1092" s="8" t="n"/>
      <c r="BN1092" s="8" t="n"/>
      <c r="BO1092" s="8" t="n"/>
      <c r="BP1092" s="8" t="n"/>
      <c r="BQ1092" s="8" t="n"/>
      <c r="BR1092" s="8" t="n"/>
      <c r="BS1092" s="8" t="n"/>
      <c r="BT1092" s="8" t="n"/>
      <c r="BU1092" s="8" t="n"/>
      <c r="BV1092" s="8" t="n"/>
      <c r="BW1092" s="8" t="n"/>
      <c r="BX1092" s="8" t="n"/>
      <c r="BY1092" s="8" t="n"/>
      <c r="BZ1092" s="8" t="n"/>
      <c r="CA1092" s="8" t="n"/>
      <c r="CB1092" s="8" t="n"/>
      <c r="CC1092" s="8" t="n"/>
      <c r="CD1092" s="8" t="n"/>
      <c r="CE1092" s="8" t="n"/>
      <c r="CF1092" s="8" t="n"/>
      <c r="CG1092" s="8" t="n"/>
      <c r="CH1092" s="8" t="n"/>
      <c r="CI1092" s="8" t="n"/>
      <c r="CJ1092" s="8" t="n"/>
      <c r="CK1092" s="8" t="n"/>
      <c r="CL1092" s="8" t="n"/>
      <c r="CM1092" s="8" t="n"/>
      <c r="CN1092" s="8" t="n"/>
      <c r="CO1092" s="8" t="n"/>
      <c r="CP1092" s="8" t="n"/>
      <c r="CQ1092" s="8" t="n"/>
      <c r="CR1092" s="8" t="n"/>
      <c r="CS1092" s="8" t="n"/>
      <c r="CT1092" s="8" t="n"/>
      <c r="CU1092" s="8" t="n"/>
      <c r="CV1092" s="8" t="n"/>
      <c r="CW1092" s="8" t="n"/>
      <c r="CX1092" s="8" t="n"/>
      <c r="CY1092" s="8" t="n"/>
      <c r="CZ1092" s="8" t="n"/>
      <c r="DA1092" s="8" t="n"/>
      <c r="DB1092" s="8" t="n"/>
      <c r="DC1092" s="8" t="n"/>
      <c r="DD1092" s="8" t="n"/>
      <c r="DE1092" s="8" t="n"/>
      <c r="DF1092" s="8" t="n"/>
      <c r="DG1092" s="8" t="n"/>
      <c r="DH1092" s="8" t="n"/>
      <c r="DI1092" s="8" t="n"/>
      <c r="DJ1092" s="8" t="n"/>
      <c r="DK1092" s="8" t="n"/>
      <c r="DL1092" s="8" t="n"/>
      <c r="DM1092" s="8" t="n"/>
      <c r="DN1092" s="8" t="n"/>
      <c r="DO1092" s="8" t="n"/>
      <c r="DP1092" s="8" t="n"/>
      <c r="DQ1092" s="8" t="n"/>
      <c r="DR1092" s="8" t="n"/>
      <c r="DS1092" s="8" t="n"/>
      <c r="DT1092" s="8" t="n"/>
      <c r="DU1092" s="8" t="n"/>
      <c r="DV1092" s="8" t="n"/>
      <c r="DW1092" s="8" t="n"/>
      <c r="DX1092" s="8" t="n"/>
      <c r="DY1092" s="8" t="n"/>
      <c r="DZ1092" s="8" t="n"/>
      <c r="EA1092" s="8" t="n"/>
      <c r="EB1092" s="8" t="n"/>
      <c r="EC1092" s="8" t="n"/>
      <c r="ED1092" s="8" t="n"/>
      <c r="EE1092" s="8" t="n"/>
      <c r="EF1092" s="8" t="n"/>
      <c r="EG1092" s="8" t="n"/>
      <c r="EH1092" s="8" t="n"/>
      <c r="EI1092" s="8" t="n"/>
      <c r="EJ1092" s="8" t="n"/>
      <c r="EK1092" s="8" t="n"/>
      <c r="EL1092" s="8" t="n"/>
      <c r="EM1092" s="8" t="n"/>
      <c r="EN1092" s="8" t="n"/>
      <c r="EO1092" s="8" t="n"/>
      <c r="EP1092" s="8" t="n"/>
      <c r="EQ1092" s="8" t="n"/>
      <c r="ER1092" s="8" t="n"/>
      <c r="ES1092" s="8" t="n"/>
      <c r="ET1092" s="8" t="n"/>
      <c r="EU1092" s="8" t="n"/>
      <c r="EV1092" s="8" t="n"/>
      <c r="EW1092" s="8" t="n"/>
      <c r="EX1092" s="8" t="n"/>
      <c r="EY1092" s="8" t="n"/>
      <c r="EZ1092" s="8" t="n"/>
      <c r="FA1092" s="8" t="n"/>
      <c r="FB1092" s="8" t="n"/>
      <c r="FC1092" s="8" t="n"/>
      <c r="FD1092" s="8" t="n"/>
      <c r="FE1092" s="8" t="n"/>
      <c r="FF1092" s="8" t="n"/>
      <c r="FG1092" s="8" t="n"/>
      <c r="FH1092" s="8" t="n"/>
      <c r="FI1092" s="8" t="n"/>
      <c r="FJ1092" s="8" t="n"/>
      <c r="FK1092" s="8" t="n"/>
      <c r="FL1092" s="8" t="n"/>
      <c r="FM1092" s="8" t="n"/>
      <c r="FN1092" s="8" t="n"/>
      <c r="FO1092" s="8" t="n"/>
      <c r="FP1092" s="8" t="n"/>
      <c r="FQ1092" s="8" t="n"/>
      <c r="FR1092" s="8" t="n"/>
      <c r="FS1092" s="8" t="n"/>
      <c r="FT1092" s="8" t="n"/>
      <c r="FU1092" s="8" t="n"/>
      <c r="FV1092" s="8" t="n"/>
      <c r="FW1092" s="8" t="n"/>
      <c r="FX1092" s="8" t="n"/>
      <c r="FY1092" s="8" t="n"/>
      <c r="FZ1092" s="8" t="n"/>
      <c r="GA1092" s="8" t="n"/>
      <c r="GB1092" s="8" t="n"/>
      <c r="GC1092" s="8" t="n"/>
      <c r="GD1092" s="8" t="n"/>
      <c r="GE1092" s="8" t="n"/>
      <c r="GF1092" s="8" t="n"/>
      <c r="GG1092" s="8" t="n"/>
      <c r="GH1092" s="8" t="n"/>
      <c r="GI1092" s="8" t="n"/>
      <c r="GJ1092" s="8" t="n"/>
      <c r="GK1092" s="8" t="n"/>
      <c r="GL1092" s="8" t="n"/>
      <c r="GM1092" s="8" t="n"/>
      <c r="GN1092" s="8" t="n"/>
      <c r="GO1092" s="8" t="n"/>
      <c r="GP1092" s="8" t="n"/>
      <c r="GQ1092" s="8" t="n"/>
      <c r="GR1092" s="8" t="n"/>
      <c r="GS1092" s="8" t="n"/>
      <c r="GT1092" s="8" t="n"/>
      <c r="GU1092" s="8" t="n"/>
      <c r="GV1092" s="8" t="n"/>
      <c r="GW1092" s="8" t="n"/>
      <c r="GX1092" s="8" t="n"/>
      <c r="GY1092" s="8" t="n"/>
      <c r="GZ1092" s="8" t="n"/>
      <c r="HA1092" s="8" t="n"/>
      <c r="HB1092" s="8" t="n"/>
      <c r="HC1092" s="8" t="n"/>
      <c r="HD1092" s="8" t="n"/>
      <c r="HE1092" s="8" t="n"/>
      <c r="HF1092" s="8" t="n"/>
      <c r="HG1092" s="8" t="n"/>
      <c r="HH1092" s="8" t="n"/>
      <c r="HI1092" s="8" t="n"/>
      <c r="HJ1092" s="8" t="n"/>
      <c r="HK1092" s="8" t="n"/>
      <c r="HL1092" s="8" t="n"/>
      <c r="HM1092" s="8" t="n"/>
      <c r="HN1092" s="8" t="n"/>
      <c r="HO1092" s="8" t="n"/>
      <c r="HP1092" s="8" t="n"/>
      <c r="HQ1092" s="8" t="n"/>
      <c r="HR1092" s="8" t="n"/>
      <c r="HS1092" s="8" t="n"/>
      <c r="HT1092" s="8" t="n"/>
      <c r="HU1092" s="8" t="n"/>
      <c r="HV1092" s="8" t="n"/>
      <c r="HW1092" s="8" t="n"/>
      <c r="HX1092" s="8" t="n"/>
      <c r="HY1092" s="8" t="n"/>
      <c r="HZ1092" s="8" t="n"/>
      <c r="IA1092" s="8" t="n"/>
      <c r="IB1092" s="8" t="n"/>
      <c r="IC1092" s="8" t="n"/>
      <c r="ID1092" s="8" t="n"/>
      <c r="IE1092" s="8" t="n"/>
      <c r="IF1092" s="8" t="n"/>
      <c r="IG1092" s="8" t="n"/>
      <c r="IH1092" s="8" t="n"/>
      <c r="II1092" s="8" t="n"/>
      <c r="IJ1092" s="8" t="n"/>
      <c r="IK1092" s="8" t="n"/>
      <c r="IL1092" s="8" t="n"/>
      <c r="IM1092" s="8" t="n"/>
      <c r="IN1092" s="8" t="n"/>
      <c r="IO1092" s="8" t="n"/>
      <c r="IP1092" s="8" t="n"/>
      <c r="IQ1092" s="8" t="n"/>
      <c r="IR1092" s="8" t="n"/>
      <c r="IS1092" s="8" t="n"/>
      <c r="IT1092" s="8" t="n"/>
      <c r="IU1092" s="8" t="n"/>
      <c r="IV1092" s="8" t="n"/>
      <c r="IW1092" s="8" t="n"/>
      <c r="IX1092" s="8" t="n"/>
      <c r="IY1092" s="8" t="n"/>
      <c r="IZ1092" s="8" t="n"/>
      <c r="JA1092" s="8" t="n"/>
      <c r="JB1092" s="8" t="n"/>
      <c r="JC1092" s="8" t="n"/>
      <c r="JD1092" s="8" t="n"/>
      <c r="JE1092" s="8" t="n"/>
      <c r="JF1092" s="8" t="n"/>
      <c r="JG1092" s="8" t="n"/>
      <c r="JH1092" s="8" t="n"/>
      <c r="JI1092" s="8" t="n"/>
      <c r="JJ1092" s="8" t="n"/>
      <c r="JK1092" s="8" t="n"/>
      <c r="JL1092" s="8" t="n"/>
      <c r="JM1092" s="8" t="n"/>
      <c r="JN1092" s="8" t="n"/>
      <c r="JO1092" s="8" t="n"/>
      <c r="JP1092" s="8" t="n"/>
      <c r="JQ1092" s="8" t="n"/>
      <c r="JR1092" s="8" t="n"/>
    </row>
    <row r="1093">
      <c r="A1093" s="8" t="n"/>
      <c r="B1093" s="8" t="n"/>
      <c r="C1093" s="8" t="n"/>
      <c r="D1093" s="8" t="n"/>
      <c r="E1093" s="8" t="n"/>
      <c r="F1093" s="8" t="n"/>
      <c r="G1093" s="8" t="n"/>
      <c r="H1093" s="8" t="n"/>
      <c r="I1093" s="8" t="n"/>
      <c r="J1093" s="8" t="n"/>
      <c r="K1093" s="8" t="n"/>
      <c r="L1093" s="8" t="n"/>
      <c r="M1093" s="8" t="n"/>
      <c r="N1093" s="8" t="n"/>
      <c r="O1093" s="8" t="n"/>
      <c r="P1093" s="8" t="n"/>
      <c r="Q1093" s="8" t="n"/>
      <c r="R1093" s="8" t="n"/>
      <c r="S1093" s="8" t="n"/>
      <c r="T1093" s="8" t="n"/>
      <c r="U1093" s="8" t="n"/>
      <c r="V1093" s="8" t="n"/>
      <c r="W1093" s="8" t="n"/>
      <c r="X1093" s="8" t="n"/>
      <c r="Y1093" s="8" t="n"/>
      <c r="Z1093" s="8" t="n"/>
      <c r="AA1093" s="8" t="n"/>
      <c r="AB1093" s="8" t="n"/>
      <c r="AC1093" s="8" t="n"/>
      <c r="AD1093" s="8" t="n"/>
      <c r="AE1093" s="8" t="n"/>
      <c r="AF1093" s="8" t="n"/>
      <c r="AG1093" s="8" t="n"/>
      <c r="AH1093" s="8" t="n"/>
      <c r="AI1093" s="8" t="n"/>
      <c r="AJ1093" s="8" t="n"/>
      <c r="AK1093" s="8" t="n"/>
      <c r="AL1093" s="8" t="n"/>
      <c r="AM1093" s="8" t="n"/>
      <c r="AN1093" s="8" t="n"/>
      <c r="AO1093" s="8" t="n"/>
      <c r="AP1093" s="8" t="n"/>
      <c r="AQ1093" s="8" t="n"/>
      <c r="AR1093" s="8" t="n"/>
      <c r="AS1093" s="8" t="n"/>
      <c r="AT1093" s="8" t="n"/>
      <c r="AU1093" s="8" t="n"/>
      <c r="AV1093" s="8" t="n"/>
      <c r="AW1093" s="8" t="n"/>
      <c r="AX1093" s="8" t="n"/>
      <c r="AY1093" s="8" t="n"/>
      <c r="AZ1093" s="8" t="n"/>
      <c r="BA1093" s="8" t="n"/>
      <c r="BB1093" s="8" t="n"/>
      <c r="BC1093" s="8" t="n"/>
      <c r="BD1093" s="8" t="n"/>
      <c r="BE1093" s="8" t="n"/>
      <c r="BF1093" s="8" t="n"/>
      <c r="BG1093" s="8" t="n"/>
      <c r="BH1093" s="8" t="n"/>
      <c r="BI1093" s="8" t="n"/>
      <c r="BJ1093" s="8" t="n"/>
      <c r="BK1093" s="8" t="n"/>
      <c r="BL1093" s="8" t="n"/>
      <c r="BM1093" s="8" t="n"/>
      <c r="BN1093" s="8" t="n"/>
      <c r="BO1093" s="8" t="n"/>
      <c r="BP1093" s="8" t="n"/>
      <c r="BQ1093" s="8" t="n"/>
      <c r="BR1093" s="8" t="n"/>
      <c r="BS1093" s="8" t="n"/>
      <c r="BT1093" s="8" t="n"/>
      <c r="BU1093" s="8" t="n"/>
      <c r="BV1093" s="8" t="n"/>
      <c r="BW1093" s="8" t="n"/>
      <c r="BX1093" s="8" t="n"/>
      <c r="BY1093" s="8" t="n"/>
      <c r="BZ1093" s="8" t="n"/>
      <c r="CA1093" s="8" t="n"/>
      <c r="CB1093" s="8" t="n"/>
      <c r="CC1093" s="8" t="n"/>
      <c r="CD1093" s="8" t="n"/>
      <c r="CE1093" s="8" t="n"/>
      <c r="CF1093" s="8" t="n"/>
      <c r="CG1093" s="8" t="n"/>
      <c r="CH1093" s="8" t="n"/>
      <c r="CI1093" s="8" t="n"/>
      <c r="CJ1093" s="8" t="n"/>
      <c r="CK1093" s="8" t="n"/>
      <c r="CL1093" s="8" t="n"/>
      <c r="CM1093" s="8" t="n"/>
      <c r="CN1093" s="8" t="n"/>
      <c r="CO1093" s="8" t="n"/>
      <c r="CP1093" s="8" t="n"/>
      <c r="CQ1093" s="8" t="n"/>
      <c r="CR1093" s="8" t="n"/>
      <c r="CS1093" s="8" t="n"/>
      <c r="CT1093" s="8" t="n"/>
      <c r="CU1093" s="8" t="n"/>
      <c r="CV1093" s="8" t="n"/>
      <c r="CW1093" s="8" t="n"/>
      <c r="CX1093" s="8" t="n"/>
      <c r="CY1093" s="8" t="n"/>
      <c r="CZ1093" s="8" t="n"/>
      <c r="DA1093" s="8" t="n"/>
      <c r="DB1093" s="8" t="n"/>
      <c r="DC1093" s="8" t="n"/>
      <c r="DD1093" s="8" t="n"/>
      <c r="DE1093" s="8" t="n"/>
      <c r="DF1093" s="8" t="n"/>
      <c r="DG1093" s="8" t="n"/>
      <c r="DH1093" s="8" t="n"/>
      <c r="DI1093" s="8" t="n"/>
      <c r="DJ1093" s="8" t="n"/>
      <c r="DK1093" s="8" t="n"/>
      <c r="DL1093" s="8" t="n"/>
      <c r="DM1093" s="8" t="n"/>
      <c r="DN1093" s="8" t="n"/>
      <c r="DO1093" s="8" t="n"/>
      <c r="DP1093" s="8" t="n"/>
      <c r="DQ1093" s="8" t="n"/>
      <c r="DR1093" s="8" t="n"/>
      <c r="DS1093" s="8" t="n"/>
      <c r="DT1093" s="8" t="n"/>
      <c r="DU1093" s="8" t="n"/>
      <c r="DV1093" s="8" t="n"/>
      <c r="DW1093" s="8" t="n"/>
      <c r="DX1093" s="8" t="n"/>
      <c r="DY1093" s="8" t="n"/>
      <c r="DZ1093" s="8" t="n"/>
      <c r="EA1093" s="8" t="n"/>
      <c r="EB1093" s="8" t="n"/>
      <c r="EC1093" s="8" t="n"/>
      <c r="ED1093" s="8" t="n"/>
      <c r="EE1093" s="8" t="n"/>
      <c r="EF1093" s="8" t="n"/>
      <c r="EG1093" s="8" t="n"/>
      <c r="EH1093" s="8" t="n"/>
      <c r="EI1093" s="8" t="n"/>
      <c r="EJ1093" s="8" t="n"/>
      <c r="EK1093" s="8" t="n"/>
      <c r="EL1093" s="8" t="n"/>
      <c r="EM1093" s="8" t="n"/>
      <c r="EN1093" s="8" t="n"/>
      <c r="EO1093" s="8" t="n"/>
      <c r="EP1093" s="8" t="n"/>
      <c r="EQ1093" s="8" t="n"/>
      <c r="ER1093" s="8" t="n"/>
      <c r="ES1093" s="8" t="n"/>
      <c r="ET1093" s="8" t="n"/>
      <c r="EU1093" s="8" t="n"/>
      <c r="EV1093" s="8" t="n"/>
      <c r="EW1093" s="8" t="n"/>
      <c r="EX1093" s="8" t="n"/>
      <c r="EY1093" s="8" t="n"/>
      <c r="EZ1093" s="8" t="n"/>
      <c r="FA1093" s="8" t="n"/>
      <c r="FB1093" s="8" t="n"/>
      <c r="FC1093" s="8" t="n"/>
      <c r="FD1093" s="8" t="n"/>
      <c r="FE1093" s="8" t="n"/>
      <c r="FF1093" s="8" t="n"/>
      <c r="FG1093" s="8" t="n"/>
      <c r="FH1093" s="8" t="n"/>
      <c r="FI1093" s="8" t="n"/>
      <c r="FJ1093" s="8" t="n"/>
      <c r="FK1093" s="8" t="n"/>
      <c r="FL1093" s="8" t="n"/>
      <c r="FM1093" s="8" t="n"/>
      <c r="FN1093" s="8" t="n"/>
      <c r="FO1093" s="8" t="n"/>
      <c r="FP1093" s="8" t="n"/>
      <c r="FQ1093" s="8" t="n"/>
      <c r="FR1093" s="8" t="n"/>
      <c r="FS1093" s="8" t="n"/>
      <c r="FT1093" s="8" t="n"/>
      <c r="FU1093" s="8" t="n"/>
      <c r="FV1093" s="8" t="n"/>
      <c r="FW1093" s="8" t="n"/>
      <c r="FX1093" s="8" t="n"/>
      <c r="FY1093" s="8" t="n"/>
      <c r="FZ1093" s="8" t="n"/>
      <c r="GA1093" s="8" t="n"/>
      <c r="GB1093" s="8" t="n"/>
      <c r="GC1093" s="8" t="n"/>
      <c r="GD1093" s="8" t="n"/>
      <c r="GE1093" s="8" t="n"/>
      <c r="GF1093" s="8" t="n"/>
      <c r="GG1093" s="8" t="n"/>
      <c r="GH1093" s="8" t="n"/>
      <c r="GI1093" s="8" t="n"/>
      <c r="GJ1093" s="8" t="n"/>
      <c r="GK1093" s="8" t="n"/>
      <c r="GL1093" s="8" t="n"/>
      <c r="GM1093" s="8" t="n"/>
      <c r="GN1093" s="8" t="n"/>
      <c r="GO1093" s="8" t="n"/>
      <c r="GP1093" s="8" t="n"/>
      <c r="GQ1093" s="8" t="n"/>
      <c r="GR1093" s="8" t="n"/>
      <c r="GS1093" s="8" t="n"/>
      <c r="GT1093" s="8" t="n"/>
      <c r="GU1093" s="8" t="n"/>
      <c r="GV1093" s="8" t="n"/>
      <c r="GW1093" s="8" t="n"/>
      <c r="GX1093" s="8" t="n"/>
      <c r="GY1093" s="8" t="n"/>
      <c r="GZ1093" s="8" t="n"/>
      <c r="HA1093" s="8" t="n"/>
      <c r="HB1093" s="8" t="n"/>
      <c r="HC1093" s="8" t="n"/>
      <c r="HD1093" s="8" t="n"/>
      <c r="HE1093" s="8" t="n"/>
      <c r="HF1093" s="8" t="n"/>
      <c r="HG1093" s="8" t="n"/>
      <c r="HH1093" s="8" t="n"/>
      <c r="HI1093" s="8" t="n"/>
      <c r="HJ1093" s="8" t="n"/>
      <c r="HK1093" s="8" t="n"/>
      <c r="HL1093" s="8" t="n"/>
      <c r="HM1093" s="8" t="n"/>
      <c r="HN1093" s="8" t="n"/>
      <c r="HO1093" s="8" t="n"/>
      <c r="HP1093" s="8" t="n"/>
      <c r="HQ1093" s="8" t="n"/>
      <c r="HR1093" s="8" t="n"/>
      <c r="HS1093" s="8" t="n"/>
      <c r="HT1093" s="8" t="n"/>
      <c r="HU1093" s="8" t="n"/>
      <c r="HV1093" s="8" t="n"/>
      <c r="HW1093" s="8" t="n"/>
      <c r="HX1093" s="8" t="n"/>
      <c r="HY1093" s="8" t="n"/>
      <c r="HZ1093" s="8" t="n"/>
      <c r="IA1093" s="8" t="n"/>
      <c r="IB1093" s="8" t="n"/>
      <c r="IC1093" s="8" t="n"/>
      <c r="ID1093" s="8" t="n"/>
      <c r="IE1093" s="8" t="n"/>
      <c r="IF1093" s="8" t="n"/>
      <c r="IG1093" s="8" t="n"/>
      <c r="IH1093" s="8" t="n"/>
      <c r="II1093" s="8" t="n"/>
      <c r="IJ1093" s="8" t="n"/>
      <c r="IK1093" s="8" t="n"/>
      <c r="IL1093" s="8" t="n"/>
      <c r="IM1093" s="8" t="n"/>
      <c r="IN1093" s="8" t="n"/>
      <c r="IO1093" s="8" t="n"/>
      <c r="IP1093" s="8" t="n"/>
      <c r="IQ1093" s="8" t="n"/>
      <c r="IR1093" s="8" t="n"/>
      <c r="IS1093" s="8" t="n"/>
      <c r="IT1093" s="8" t="n"/>
      <c r="IU1093" s="8" t="n"/>
      <c r="IV1093" s="8" t="n"/>
      <c r="IW1093" s="8" t="n"/>
      <c r="IX1093" s="8" t="n"/>
      <c r="IY1093" s="8" t="n"/>
      <c r="IZ1093" s="8" t="n"/>
      <c r="JA1093" s="8" t="n"/>
      <c r="JB1093" s="8" t="n"/>
      <c r="JC1093" s="8" t="n"/>
      <c r="JD1093" s="8" t="n"/>
      <c r="JE1093" s="8" t="n"/>
      <c r="JF1093" s="8" t="n"/>
      <c r="JG1093" s="8" t="n"/>
      <c r="JH1093" s="8" t="n"/>
      <c r="JI1093" s="8" t="n"/>
      <c r="JJ1093" s="8" t="n"/>
      <c r="JK1093" s="8" t="n"/>
      <c r="JL1093" s="8" t="n"/>
      <c r="JM1093" s="8" t="n"/>
      <c r="JN1093" s="8" t="n"/>
      <c r="JO1093" s="8" t="n"/>
      <c r="JP1093" s="8" t="n"/>
      <c r="JQ1093" s="8" t="n"/>
      <c r="JR1093" s="8" t="n"/>
    </row>
    <row r="1094">
      <c r="A1094" s="8" t="n"/>
      <c r="B1094" s="8" t="n"/>
      <c r="C1094" s="8" t="n"/>
      <c r="D1094" s="8" t="n"/>
      <c r="E1094" s="8" t="n"/>
      <c r="F1094" s="8" t="n"/>
      <c r="G1094" s="8" t="n"/>
      <c r="H1094" s="8" t="n"/>
      <c r="I1094" s="8" t="n"/>
      <c r="J1094" s="8" t="n"/>
      <c r="K1094" s="8" t="n"/>
      <c r="L1094" s="8" t="n"/>
      <c r="M1094" s="8" t="n"/>
      <c r="N1094" s="8" t="n"/>
      <c r="O1094" s="8" t="n"/>
      <c r="P1094" s="8" t="n"/>
      <c r="Q1094" s="8" t="n"/>
      <c r="R1094" s="8" t="n"/>
      <c r="S1094" s="8" t="n"/>
      <c r="T1094" s="8" t="n"/>
      <c r="U1094" s="8" t="n"/>
      <c r="V1094" s="8" t="n"/>
      <c r="W1094" s="8" t="n"/>
      <c r="X1094" s="8" t="n"/>
      <c r="Y1094" s="8" t="n"/>
      <c r="Z1094" s="8" t="n"/>
      <c r="AA1094" s="8" t="n"/>
      <c r="AB1094" s="8" t="n"/>
      <c r="AC1094" s="8" t="n"/>
      <c r="AD1094" s="8" t="n"/>
      <c r="AE1094" s="8" t="n"/>
      <c r="AF1094" s="8" t="n"/>
      <c r="AG1094" s="8" t="n"/>
      <c r="AH1094" s="8" t="n"/>
      <c r="AI1094" s="8" t="n"/>
      <c r="AJ1094" s="8" t="n"/>
      <c r="AK1094" s="8" t="n"/>
      <c r="AL1094" s="8" t="n"/>
      <c r="AM1094" s="8" t="n"/>
      <c r="AN1094" s="8" t="n"/>
      <c r="AO1094" s="8" t="n"/>
      <c r="AP1094" s="8" t="n"/>
      <c r="AQ1094" s="8" t="n"/>
      <c r="AR1094" s="8" t="n"/>
      <c r="AS1094" s="8" t="n"/>
      <c r="AT1094" s="8" t="n"/>
      <c r="AU1094" s="8" t="n"/>
      <c r="AV1094" s="8" t="n"/>
      <c r="AW1094" s="8" t="n"/>
      <c r="AX1094" s="8" t="n"/>
      <c r="AY1094" s="8" t="n"/>
      <c r="AZ1094" s="8" t="n"/>
      <c r="BA1094" s="8" t="n"/>
      <c r="BB1094" s="8" t="n"/>
      <c r="BC1094" s="8" t="n"/>
      <c r="BD1094" s="8" t="n"/>
      <c r="BE1094" s="8" t="n"/>
      <c r="BF1094" s="8" t="n"/>
      <c r="BG1094" s="8" t="n"/>
      <c r="BH1094" s="8" t="n"/>
      <c r="BI1094" s="8" t="n"/>
      <c r="BJ1094" s="8" t="n"/>
      <c r="BK1094" s="8" t="n"/>
      <c r="BL1094" s="8" t="n"/>
      <c r="BM1094" s="8" t="n"/>
      <c r="BN1094" s="8" t="n"/>
      <c r="BO1094" s="8" t="n"/>
      <c r="BP1094" s="8" t="n"/>
      <c r="BQ1094" s="8" t="n"/>
      <c r="BR1094" s="8" t="n"/>
      <c r="BS1094" s="8" t="n"/>
      <c r="BT1094" s="8" t="n"/>
      <c r="BU1094" s="8" t="n"/>
      <c r="BV1094" s="8" t="n"/>
      <c r="BW1094" s="8" t="n"/>
      <c r="BX1094" s="8" t="n"/>
      <c r="BY1094" s="8" t="n"/>
      <c r="BZ1094" s="8" t="n"/>
      <c r="CA1094" s="8" t="n"/>
      <c r="CB1094" s="8" t="n"/>
      <c r="CC1094" s="8" t="n"/>
      <c r="CD1094" s="8" t="n"/>
      <c r="CE1094" s="8" t="n"/>
      <c r="CF1094" s="8" t="n"/>
      <c r="CG1094" s="8" t="n"/>
      <c r="CH1094" s="8" t="n"/>
      <c r="CI1094" s="8" t="n"/>
      <c r="CJ1094" s="8" t="n"/>
      <c r="CK1094" s="8" t="n"/>
      <c r="CL1094" s="8" t="n"/>
      <c r="CM1094" s="8" t="n"/>
      <c r="CN1094" s="8" t="n"/>
      <c r="CO1094" s="8" t="n"/>
      <c r="CP1094" s="8" t="n"/>
      <c r="CQ1094" s="8" t="n"/>
      <c r="CR1094" s="8" t="n"/>
      <c r="CS1094" s="8" t="n"/>
      <c r="CT1094" s="8" t="n"/>
      <c r="CU1094" s="8" t="n"/>
      <c r="CV1094" s="8" t="n"/>
      <c r="CW1094" s="8" t="n"/>
      <c r="CX1094" s="8" t="n"/>
      <c r="CY1094" s="8" t="n"/>
      <c r="CZ1094" s="8" t="n"/>
      <c r="DA1094" s="8" t="n"/>
      <c r="DB1094" s="8" t="n"/>
      <c r="DC1094" s="8" t="n"/>
      <c r="DD1094" s="8" t="n"/>
      <c r="DE1094" s="8" t="n"/>
      <c r="DF1094" s="8" t="n"/>
      <c r="DG1094" s="8" t="n"/>
      <c r="DH1094" s="8" t="n"/>
      <c r="DI1094" s="8" t="n"/>
      <c r="DJ1094" s="8" t="n"/>
      <c r="DK1094" s="8" t="n"/>
      <c r="DL1094" s="8" t="n"/>
      <c r="DM1094" s="8" t="n"/>
      <c r="DN1094" s="8" t="n"/>
      <c r="DO1094" s="8" t="n"/>
      <c r="DP1094" s="8" t="n"/>
      <c r="DQ1094" s="8" t="n"/>
      <c r="DR1094" s="8" t="n"/>
      <c r="DS1094" s="8" t="n"/>
      <c r="DT1094" s="8" t="n"/>
      <c r="DU1094" s="8" t="n"/>
      <c r="DV1094" s="8" t="n"/>
      <c r="DW1094" s="8" t="n"/>
      <c r="DX1094" s="8" t="n"/>
      <c r="DY1094" s="8" t="n"/>
      <c r="DZ1094" s="8" t="n"/>
      <c r="EA1094" s="8" t="n"/>
      <c r="EB1094" s="8" t="n"/>
      <c r="EC1094" s="8" t="n"/>
      <c r="ED1094" s="8" t="n"/>
      <c r="EE1094" s="8" t="n"/>
      <c r="EF1094" s="8" t="n"/>
      <c r="EG1094" s="8" t="n"/>
      <c r="EH1094" s="8" t="n"/>
      <c r="EI1094" s="8" t="n"/>
      <c r="EJ1094" s="8" t="n"/>
      <c r="EK1094" s="8" t="n"/>
      <c r="EL1094" s="8" t="n"/>
      <c r="EM1094" s="8" t="n"/>
      <c r="EN1094" s="8" t="n"/>
      <c r="EO1094" s="8" t="n"/>
      <c r="EP1094" s="8" t="n"/>
      <c r="EQ1094" s="8" t="n"/>
      <c r="ER1094" s="8" t="n"/>
      <c r="ES1094" s="8" t="n"/>
      <c r="ET1094" s="8" t="n"/>
      <c r="EU1094" s="8" t="n"/>
      <c r="EV1094" s="8" t="n"/>
      <c r="EW1094" s="8" t="n"/>
      <c r="EX1094" s="8" t="n"/>
      <c r="EY1094" s="8" t="n"/>
      <c r="EZ1094" s="8" t="n"/>
      <c r="FA1094" s="8" t="n"/>
      <c r="FB1094" s="8" t="n"/>
      <c r="FC1094" s="8" t="n"/>
      <c r="FD1094" s="8" t="n"/>
      <c r="FE1094" s="8" t="n"/>
      <c r="FF1094" s="8" t="n"/>
      <c r="FG1094" s="8" t="n"/>
      <c r="FH1094" s="8" t="n"/>
      <c r="FI1094" s="8" t="n"/>
      <c r="FJ1094" s="8" t="n"/>
      <c r="FK1094" s="8" t="n"/>
      <c r="FL1094" s="8" t="n"/>
      <c r="FM1094" s="8" t="n"/>
      <c r="FN1094" s="8" t="n"/>
      <c r="FO1094" s="8" t="n"/>
      <c r="FP1094" s="8" t="n"/>
      <c r="FQ1094" s="8" t="n"/>
      <c r="FR1094" s="8" t="n"/>
      <c r="FS1094" s="8" t="n"/>
      <c r="FT1094" s="8" t="n"/>
      <c r="FU1094" s="8" t="n"/>
      <c r="FV1094" s="8" t="n"/>
      <c r="FW1094" s="8" t="n"/>
      <c r="FX1094" s="8" t="n"/>
      <c r="FY1094" s="8" t="n"/>
      <c r="FZ1094" s="8" t="n"/>
      <c r="GA1094" s="8" t="n"/>
      <c r="GB1094" s="8" t="n"/>
      <c r="GC1094" s="8" t="n"/>
      <c r="GD1094" s="8" t="n"/>
      <c r="GE1094" s="8" t="n"/>
      <c r="GF1094" s="8" t="n"/>
      <c r="GG1094" s="8" t="n"/>
      <c r="GH1094" s="8" t="n"/>
      <c r="GI1094" s="8" t="n"/>
      <c r="GJ1094" s="8" t="n"/>
      <c r="GK1094" s="8" t="n"/>
      <c r="GL1094" s="8" t="n"/>
      <c r="GM1094" s="8" t="n"/>
      <c r="GN1094" s="8" t="n"/>
      <c r="GO1094" s="8" t="n"/>
      <c r="GP1094" s="8" t="n"/>
      <c r="GQ1094" s="8" t="n"/>
      <c r="GR1094" s="8" t="n"/>
      <c r="GS1094" s="8" t="n"/>
      <c r="GT1094" s="8" t="n"/>
      <c r="GU1094" s="8" t="n"/>
      <c r="GV1094" s="8" t="n"/>
      <c r="GW1094" s="8" t="n"/>
      <c r="GX1094" s="8" t="n"/>
      <c r="GY1094" s="8" t="n"/>
      <c r="GZ1094" s="8" t="n"/>
      <c r="HA1094" s="8" t="n"/>
      <c r="HB1094" s="8" t="n"/>
      <c r="HC1094" s="8" t="n"/>
      <c r="HD1094" s="8" t="n"/>
      <c r="HE1094" s="8" t="n"/>
      <c r="HF1094" s="8" t="n"/>
      <c r="HG1094" s="8" t="n"/>
      <c r="HH1094" s="8" t="n"/>
      <c r="HI1094" s="8" t="n"/>
      <c r="HJ1094" s="8" t="n"/>
      <c r="HK1094" s="8" t="n"/>
      <c r="HL1094" s="8" t="n"/>
      <c r="HM1094" s="8" t="n"/>
      <c r="HN1094" s="8" t="n"/>
      <c r="HO1094" s="8" t="n"/>
      <c r="HP1094" s="8" t="n"/>
      <c r="HQ1094" s="8" t="n"/>
      <c r="HR1094" s="8" t="n"/>
      <c r="HS1094" s="8" t="n"/>
      <c r="HT1094" s="8" t="n"/>
      <c r="HU1094" s="8" t="n"/>
      <c r="HV1094" s="8" t="n"/>
      <c r="HW1094" s="8" t="n"/>
      <c r="HX1094" s="8" t="n"/>
      <c r="HY1094" s="8" t="n"/>
      <c r="HZ1094" s="8" t="n"/>
      <c r="IA1094" s="8" t="n"/>
      <c r="IB1094" s="8" t="n"/>
      <c r="IC1094" s="8" t="n"/>
      <c r="ID1094" s="8" t="n"/>
      <c r="IE1094" s="8" t="n"/>
      <c r="IF1094" s="8" t="n"/>
      <c r="IG1094" s="8" t="n"/>
      <c r="IH1094" s="8" t="n"/>
      <c r="II1094" s="8" t="n"/>
      <c r="IJ1094" s="8" t="n"/>
      <c r="IK1094" s="8" t="n"/>
      <c r="IL1094" s="8" t="n"/>
      <c r="IM1094" s="8" t="n"/>
      <c r="IN1094" s="8" t="n"/>
      <c r="IO1094" s="8" t="n"/>
      <c r="IP1094" s="8" t="n"/>
      <c r="IQ1094" s="8" t="n"/>
      <c r="IR1094" s="8" t="n"/>
      <c r="IS1094" s="8" t="n"/>
      <c r="IT1094" s="8" t="n"/>
      <c r="IU1094" s="8" t="n"/>
      <c r="IV1094" s="8" t="n"/>
      <c r="IW1094" s="8" t="n"/>
      <c r="IX1094" s="8" t="n"/>
      <c r="IY1094" s="8" t="n"/>
      <c r="IZ1094" s="8" t="n"/>
      <c r="JA1094" s="8" t="n"/>
      <c r="JB1094" s="8" t="n"/>
      <c r="JC1094" s="8" t="n"/>
      <c r="JD1094" s="8" t="n"/>
      <c r="JE1094" s="8" t="n"/>
      <c r="JF1094" s="8" t="n"/>
      <c r="JG1094" s="8" t="n"/>
      <c r="JH1094" s="8" t="n"/>
      <c r="JI1094" s="8" t="n"/>
      <c r="JJ1094" s="8" t="n"/>
      <c r="JK1094" s="8" t="n"/>
      <c r="JL1094" s="8" t="n"/>
      <c r="JM1094" s="8" t="n"/>
      <c r="JN1094" s="8" t="n"/>
      <c r="JO1094" s="8" t="n"/>
      <c r="JP1094" s="8" t="n"/>
      <c r="JQ1094" s="8" t="n"/>
      <c r="JR1094" s="8" t="n"/>
    </row>
    <row r="1095">
      <c r="A1095" s="8" t="n"/>
      <c r="B1095" s="8" t="n"/>
      <c r="C1095" s="8" t="n"/>
      <c r="D1095" s="8" t="n"/>
      <c r="E1095" s="8" t="n"/>
      <c r="F1095" s="8" t="n"/>
      <c r="G1095" s="8" t="n"/>
      <c r="H1095" s="8" t="n"/>
      <c r="I1095" s="8" t="n"/>
      <c r="J1095" s="8" t="n"/>
      <c r="K1095" s="8" t="n"/>
      <c r="L1095" s="8" t="n"/>
      <c r="M1095" s="8" t="n"/>
      <c r="N1095" s="8" t="n"/>
      <c r="O1095" s="8" t="n"/>
      <c r="P1095" s="8" t="n"/>
      <c r="Q1095" s="8" t="n"/>
      <c r="R1095" s="8" t="n"/>
      <c r="S1095" s="8" t="n"/>
      <c r="T1095" s="8" t="n"/>
      <c r="U1095" s="8" t="n"/>
      <c r="V1095" s="8" t="n"/>
      <c r="W1095" s="8" t="n"/>
      <c r="X1095" s="8" t="n"/>
      <c r="Y1095" s="8" t="n"/>
      <c r="Z1095" s="8" t="n"/>
      <c r="AA1095" s="8" t="n"/>
      <c r="AB1095" s="8" t="n"/>
      <c r="AC1095" s="8" t="n"/>
      <c r="AD1095" s="8" t="n"/>
      <c r="AE1095" s="8" t="n"/>
      <c r="AF1095" s="8" t="n"/>
      <c r="AG1095" s="8" t="n"/>
      <c r="AH1095" s="8" t="n"/>
      <c r="AI1095" s="8" t="n"/>
      <c r="AJ1095" s="8" t="n"/>
      <c r="AK1095" s="8" t="n"/>
      <c r="AL1095" s="8" t="n"/>
      <c r="AM1095" s="8" t="n"/>
      <c r="AN1095" s="8" t="n"/>
      <c r="AO1095" s="8" t="n"/>
      <c r="AP1095" s="8" t="n"/>
      <c r="AQ1095" s="8" t="n"/>
      <c r="AR1095" s="8" t="n"/>
      <c r="AS1095" s="8" t="n"/>
      <c r="AT1095" s="8" t="n"/>
      <c r="AU1095" s="8" t="n"/>
      <c r="AV1095" s="8" t="n"/>
      <c r="AW1095" s="8" t="n"/>
      <c r="AX1095" s="8" t="n"/>
      <c r="AY1095" s="8" t="n"/>
      <c r="AZ1095" s="8" t="n"/>
      <c r="BA1095" s="8" t="n"/>
      <c r="BB1095" s="8" t="n"/>
      <c r="BC1095" s="8" t="n"/>
      <c r="BD1095" s="8" t="n"/>
      <c r="BE1095" s="8" t="n"/>
      <c r="BF1095" s="8" t="n"/>
      <c r="BG1095" s="8" t="n"/>
      <c r="BH1095" s="8" t="n"/>
      <c r="BI1095" s="8" t="n"/>
      <c r="BJ1095" s="8" t="n"/>
      <c r="BK1095" s="8" t="n"/>
      <c r="BL1095" s="8" t="n"/>
      <c r="BM1095" s="8" t="n"/>
      <c r="BN1095" s="8" t="n"/>
      <c r="BO1095" s="8" t="n"/>
      <c r="BP1095" s="8" t="n"/>
      <c r="BQ1095" s="8" t="n"/>
      <c r="BR1095" s="8" t="n"/>
      <c r="BS1095" s="8" t="n"/>
      <c r="BT1095" s="8" t="n"/>
      <c r="BU1095" s="8" t="n"/>
      <c r="BV1095" s="8" t="n"/>
      <c r="BW1095" s="8" t="n"/>
      <c r="BX1095" s="8" t="n"/>
      <c r="BY1095" s="8" t="n"/>
      <c r="BZ1095" s="8" t="n"/>
      <c r="CA1095" s="8" t="n"/>
      <c r="CB1095" s="8" t="n"/>
      <c r="CC1095" s="8" t="n"/>
      <c r="CD1095" s="8" t="n"/>
      <c r="CE1095" s="8" t="n"/>
      <c r="CF1095" s="8" t="n"/>
      <c r="CG1095" s="8" t="n"/>
      <c r="CH1095" s="8" t="n"/>
      <c r="CI1095" s="8" t="n"/>
      <c r="CJ1095" s="8" t="n"/>
      <c r="CK1095" s="8" t="n"/>
      <c r="CL1095" s="8" t="n"/>
      <c r="CM1095" s="8" t="n"/>
      <c r="CN1095" s="8" t="n"/>
      <c r="CO1095" s="8" t="n"/>
      <c r="CP1095" s="8" t="n"/>
      <c r="CQ1095" s="8" t="n"/>
      <c r="CR1095" s="8" t="n"/>
      <c r="CS1095" s="8" t="n"/>
      <c r="CT1095" s="8" t="n"/>
      <c r="CU1095" s="8" t="n"/>
      <c r="CV1095" s="8" t="n"/>
      <c r="CW1095" s="8" t="n"/>
      <c r="CX1095" s="8" t="n"/>
      <c r="CY1095" s="8" t="n"/>
      <c r="CZ1095" s="8" t="n"/>
      <c r="DA1095" s="8" t="n"/>
      <c r="DB1095" s="8" t="n"/>
      <c r="DC1095" s="8" t="n"/>
      <c r="DD1095" s="8" t="n"/>
      <c r="DE1095" s="8" t="n"/>
      <c r="DF1095" s="8" t="n"/>
      <c r="DG1095" s="8" t="n"/>
      <c r="DH1095" s="8" t="n"/>
      <c r="DI1095" s="8" t="n"/>
      <c r="DJ1095" s="8" t="n"/>
      <c r="DK1095" s="8" t="n"/>
      <c r="DL1095" s="8" t="n"/>
      <c r="DM1095" s="8" t="n"/>
      <c r="DN1095" s="8" t="n"/>
      <c r="DO1095" s="8" t="n"/>
      <c r="DP1095" s="8" t="n"/>
      <c r="DQ1095" s="8" t="n"/>
      <c r="DR1095" s="8" t="n"/>
      <c r="DS1095" s="8" t="n"/>
      <c r="DT1095" s="8" t="n"/>
      <c r="DU1095" s="8" t="n"/>
      <c r="DV1095" s="8" t="n"/>
      <c r="DW1095" s="8" t="n"/>
      <c r="DX1095" s="8" t="n"/>
      <c r="DY1095" s="8" t="n"/>
      <c r="DZ1095" s="8" t="n"/>
      <c r="EA1095" s="8" t="n"/>
      <c r="EB1095" s="8" t="n"/>
      <c r="EC1095" s="8" t="n"/>
      <c r="ED1095" s="8" t="n"/>
      <c r="EE1095" s="8" t="n"/>
      <c r="EF1095" s="8" t="n"/>
      <c r="EG1095" s="8" t="n"/>
      <c r="EH1095" s="8" t="n"/>
      <c r="EI1095" s="8" t="n"/>
      <c r="EJ1095" s="8" t="n"/>
      <c r="EK1095" s="8" t="n"/>
      <c r="EL1095" s="8" t="n"/>
      <c r="EM1095" s="8" t="n"/>
      <c r="EN1095" s="8" t="n"/>
      <c r="EO1095" s="8" t="n"/>
      <c r="EP1095" s="8" t="n"/>
      <c r="EQ1095" s="8" t="n"/>
      <c r="ER1095" s="8" t="n"/>
      <c r="ES1095" s="8" t="n"/>
      <c r="ET1095" s="8" t="n"/>
      <c r="EU1095" s="8" t="n"/>
      <c r="EV1095" s="8" t="n"/>
      <c r="EW1095" s="8" t="n"/>
      <c r="EX1095" s="8" t="n"/>
      <c r="EY1095" s="8" t="n"/>
      <c r="EZ1095" s="8" t="n"/>
      <c r="FA1095" s="8" t="n"/>
      <c r="FB1095" s="8" t="n"/>
      <c r="FC1095" s="8" t="n"/>
      <c r="FD1095" s="8" t="n"/>
      <c r="FE1095" s="8" t="n"/>
      <c r="FF1095" s="8" t="n"/>
      <c r="FG1095" s="8" t="n"/>
      <c r="FH1095" s="8" t="n"/>
      <c r="FI1095" s="8" t="n"/>
      <c r="FJ1095" s="8" t="n"/>
      <c r="FK1095" s="8" t="n"/>
      <c r="FL1095" s="8" t="n"/>
      <c r="FM1095" s="8" t="n"/>
      <c r="FN1095" s="8" t="n"/>
      <c r="FO1095" s="8" t="n"/>
      <c r="FP1095" s="8" t="n"/>
      <c r="FQ1095" s="8" t="n"/>
      <c r="FR1095" s="8" t="n"/>
      <c r="FS1095" s="8" t="n"/>
      <c r="FT1095" s="8" t="n"/>
      <c r="FU1095" s="8" t="n"/>
      <c r="FV1095" s="8" t="n"/>
      <c r="FW1095" s="8" t="n"/>
      <c r="FX1095" s="8" t="n"/>
      <c r="FY1095" s="8" t="n"/>
      <c r="FZ1095" s="8" t="n"/>
      <c r="GA1095" s="8" t="n"/>
      <c r="GB1095" s="8" t="n"/>
      <c r="GC1095" s="8" t="n"/>
      <c r="GD1095" s="8" t="n"/>
      <c r="GE1095" s="8" t="n"/>
      <c r="GF1095" s="8" t="n"/>
      <c r="GG1095" s="8" t="n"/>
      <c r="GH1095" s="8" t="n"/>
      <c r="GI1095" s="8" t="n"/>
      <c r="GJ1095" s="8" t="n"/>
      <c r="GK1095" s="8" t="n"/>
      <c r="GL1095" s="8" t="n"/>
      <c r="GM1095" s="8" t="n"/>
      <c r="GN1095" s="8" t="n"/>
      <c r="GO1095" s="8" t="n"/>
      <c r="GP1095" s="8" t="n"/>
      <c r="GQ1095" s="8" t="n"/>
      <c r="GR1095" s="8" t="n"/>
      <c r="GS1095" s="8" t="n"/>
      <c r="GT1095" s="8" t="n"/>
      <c r="GU1095" s="8" t="n"/>
      <c r="GV1095" s="8" t="n"/>
      <c r="GW1095" s="8" t="n"/>
      <c r="GX1095" s="8" t="n"/>
      <c r="GY1095" s="8" t="n"/>
      <c r="GZ1095" s="8" t="n"/>
      <c r="HA1095" s="8" t="n"/>
      <c r="HB1095" s="8" t="n"/>
      <c r="HC1095" s="8" t="n"/>
      <c r="HD1095" s="8" t="n"/>
      <c r="HE1095" s="8" t="n"/>
      <c r="HF1095" s="8" t="n"/>
      <c r="HG1095" s="8" t="n"/>
      <c r="HH1095" s="8" t="n"/>
      <c r="HI1095" s="8" t="n"/>
      <c r="HJ1095" s="8" t="n"/>
      <c r="HK1095" s="8" t="n"/>
      <c r="HL1095" s="8" t="n"/>
      <c r="HM1095" s="8" t="n"/>
      <c r="HN1095" s="8" t="n"/>
      <c r="HO1095" s="8" t="n"/>
      <c r="HP1095" s="8" t="n"/>
      <c r="HQ1095" s="8" t="n"/>
      <c r="HR1095" s="8" t="n"/>
      <c r="HS1095" s="8" t="n"/>
      <c r="HT1095" s="8" t="n"/>
      <c r="HU1095" s="8" t="n"/>
      <c r="HV1095" s="8" t="n"/>
      <c r="HW1095" s="8" t="n"/>
      <c r="HX1095" s="8" t="n"/>
      <c r="HY1095" s="8" t="n"/>
      <c r="HZ1095" s="8" t="n"/>
      <c r="IA1095" s="8" t="n"/>
      <c r="IB1095" s="8" t="n"/>
      <c r="IC1095" s="8" t="n"/>
      <c r="ID1095" s="8" t="n"/>
      <c r="IE1095" s="8" t="n"/>
      <c r="IF1095" s="8" t="n"/>
      <c r="IG1095" s="8" t="n"/>
      <c r="IH1095" s="8" t="n"/>
      <c r="II1095" s="8" t="n"/>
      <c r="IJ1095" s="8" t="n"/>
      <c r="IK1095" s="8" t="n"/>
      <c r="IL1095" s="8" t="n"/>
      <c r="IM1095" s="8" t="n"/>
      <c r="IN1095" s="8" t="n"/>
      <c r="IO1095" s="8" t="n"/>
      <c r="IP1095" s="8" t="n"/>
      <c r="IQ1095" s="8" t="n"/>
      <c r="IR1095" s="8" t="n"/>
      <c r="IS1095" s="8" t="n"/>
      <c r="IT1095" s="8" t="n"/>
      <c r="IU1095" s="8" t="n"/>
      <c r="IV1095" s="8" t="n"/>
      <c r="IW1095" s="8" t="n"/>
      <c r="IX1095" s="8" t="n"/>
      <c r="IY1095" s="8" t="n"/>
      <c r="IZ1095" s="8" t="n"/>
      <c r="JA1095" s="8" t="n"/>
      <c r="JB1095" s="8" t="n"/>
      <c r="JC1095" s="8" t="n"/>
      <c r="JD1095" s="8" t="n"/>
      <c r="JE1095" s="8" t="n"/>
      <c r="JF1095" s="8" t="n"/>
      <c r="JG1095" s="8" t="n"/>
      <c r="JH1095" s="8" t="n"/>
      <c r="JI1095" s="8" t="n"/>
      <c r="JJ1095" s="8" t="n"/>
      <c r="JK1095" s="8" t="n"/>
      <c r="JL1095" s="8" t="n"/>
      <c r="JM1095" s="8" t="n"/>
      <c r="JN1095" s="8" t="n"/>
      <c r="JO1095" s="8" t="n"/>
      <c r="JP1095" s="8" t="n"/>
      <c r="JQ1095" s="8" t="n"/>
      <c r="JR1095" s="8" t="n"/>
    </row>
    <row r="1096">
      <c r="A1096" s="8" t="n"/>
      <c r="B1096" s="8" t="n"/>
      <c r="C1096" s="8" t="n"/>
      <c r="D1096" s="8" t="n"/>
      <c r="E1096" s="8" t="n"/>
      <c r="F1096" s="8" t="n"/>
      <c r="G1096" s="8" t="n"/>
      <c r="H1096" s="8" t="n"/>
      <c r="I1096" s="8" t="n"/>
      <c r="J1096" s="8" t="n"/>
      <c r="K1096" s="8" t="n"/>
      <c r="L1096" s="8" t="n"/>
      <c r="M1096" s="8" t="n"/>
      <c r="N1096" s="8" t="n"/>
      <c r="O1096" s="8" t="n"/>
      <c r="P1096" s="8" t="n"/>
      <c r="Q1096" s="8" t="n"/>
      <c r="R1096" s="8" t="n"/>
      <c r="S1096" s="8" t="n"/>
      <c r="T1096" s="8" t="n"/>
      <c r="U1096" s="8" t="n"/>
      <c r="V1096" s="8" t="n"/>
      <c r="W1096" s="8" t="n"/>
      <c r="X1096" s="8" t="n"/>
      <c r="Y1096" s="8" t="n"/>
      <c r="Z1096" s="8" t="n"/>
      <c r="AA1096" s="8" t="n"/>
      <c r="AB1096" s="8" t="n"/>
      <c r="AC1096" s="8" t="n"/>
      <c r="AD1096" s="8" t="n"/>
      <c r="AE1096" s="8" t="n"/>
      <c r="AF1096" s="8" t="n"/>
      <c r="AG1096" s="8" t="n"/>
      <c r="AH1096" s="8" t="n"/>
      <c r="AI1096" s="8" t="n"/>
      <c r="AJ1096" s="8" t="n"/>
      <c r="AK1096" s="8" t="n"/>
      <c r="AL1096" s="8" t="n"/>
      <c r="AM1096" s="8" t="n"/>
      <c r="AN1096" s="8" t="n"/>
      <c r="AO1096" s="8" t="n"/>
      <c r="AP1096" s="8" t="n"/>
      <c r="AQ1096" s="8" t="n"/>
      <c r="AR1096" s="8" t="n"/>
      <c r="AS1096" s="8" t="n"/>
      <c r="AT1096" s="8" t="n"/>
      <c r="AU1096" s="8" t="n"/>
      <c r="AV1096" s="8" t="n"/>
      <c r="AW1096" s="8" t="n"/>
      <c r="AX1096" s="8" t="n"/>
      <c r="AY1096" s="8" t="n"/>
      <c r="AZ1096" s="8" t="n"/>
      <c r="BA1096" s="8" t="n"/>
      <c r="BB1096" s="8" t="n"/>
      <c r="BC1096" s="8" t="n"/>
      <c r="BD1096" s="8" t="n"/>
      <c r="BE1096" s="8" t="n"/>
      <c r="BF1096" s="8" t="n"/>
      <c r="BG1096" s="8" t="n"/>
      <c r="BH1096" s="8" t="n"/>
      <c r="BI1096" s="8" t="n"/>
      <c r="BJ1096" s="8" t="n"/>
      <c r="BK1096" s="8" t="n"/>
      <c r="BL1096" s="8" t="n"/>
      <c r="BM1096" s="8" t="n"/>
      <c r="BN1096" s="8" t="n"/>
      <c r="BO1096" s="8" t="n"/>
      <c r="BP1096" s="8" t="n"/>
      <c r="BQ1096" s="8" t="n"/>
      <c r="BR1096" s="8" t="n"/>
      <c r="BS1096" s="8" t="n"/>
      <c r="BT1096" s="8" t="n"/>
      <c r="BU1096" s="8" t="n"/>
      <c r="BV1096" s="8" t="n"/>
      <c r="BW1096" s="8" t="n"/>
      <c r="BX1096" s="8" t="n"/>
      <c r="BY1096" s="8" t="n"/>
      <c r="BZ1096" s="8" t="n"/>
      <c r="CA1096" s="8" t="n"/>
      <c r="CB1096" s="8" t="n"/>
      <c r="CC1096" s="8" t="n"/>
      <c r="CD1096" s="8" t="n"/>
      <c r="CE1096" s="8" t="n"/>
      <c r="CF1096" s="8" t="n"/>
      <c r="CG1096" s="8" t="n"/>
      <c r="CH1096" s="8" t="n"/>
      <c r="CI1096" s="8" t="n"/>
      <c r="CJ1096" s="8" t="n"/>
      <c r="CK1096" s="8" t="n"/>
      <c r="CL1096" s="8" t="n"/>
      <c r="CM1096" s="8" t="n"/>
      <c r="CN1096" s="8" t="n"/>
      <c r="CO1096" s="8" t="n"/>
      <c r="CP1096" s="8" t="n"/>
      <c r="CQ1096" s="8" t="n"/>
      <c r="CR1096" s="8" t="n"/>
      <c r="CS1096" s="8" t="n"/>
      <c r="CT1096" s="8" t="n"/>
      <c r="CU1096" s="8" t="n"/>
      <c r="CV1096" s="8" t="n"/>
      <c r="CW1096" s="8" t="n"/>
      <c r="CX1096" s="8" t="n"/>
      <c r="CY1096" s="8" t="n"/>
      <c r="CZ1096" s="8" t="n"/>
      <c r="DA1096" s="8" t="n"/>
      <c r="DB1096" s="8" t="n"/>
      <c r="DC1096" s="8" t="n"/>
      <c r="DD1096" s="8" t="n"/>
      <c r="DE1096" s="8" t="n"/>
      <c r="DF1096" s="8" t="n"/>
      <c r="DG1096" s="8" t="n"/>
      <c r="DH1096" s="8" t="n"/>
      <c r="DI1096" s="8" t="n"/>
      <c r="DJ1096" s="8" t="n"/>
      <c r="DK1096" s="8" t="n"/>
      <c r="DL1096" s="8" t="n"/>
      <c r="DM1096" s="8" t="n"/>
      <c r="DN1096" s="8" t="n"/>
      <c r="DO1096" s="8" t="n"/>
      <c r="DP1096" s="8" t="n"/>
      <c r="DQ1096" s="8" t="n"/>
      <c r="DR1096" s="8" t="n"/>
      <c r="DS1096" s="8" t="n"/>
      <c r="DT1096" s="8" t="n"/>
      <c r="DU1096" s="8" t="n"/>
      <c r="DV1096" s="8" t="n"/>
      <c r="DW1096" s="8" t="n"/>
      <c r="DX1096" s="8" t="n"/>
      <c r="DY1096" s="8" t="n"/>
      <c r="DZ1096" s="8" t="n"/>
      <c r="EA1096" s="8" t="n"/>
      <c r="EB1096" s="8" t="n"/>
      <c r="EC1096" s="8" t="n"/>
      <c r="ED1096" s="8" t="n"/>
      <c r="EE1096" s="8" t="n"/>
      <c r="EF1096" s="8" t="n"/>
      <c r="EG1096" s="8" t="n"/>
      <c r="EH1096" s="8" t="n"/>
      <c r="EI1096" s="8" t="n"/>
      <c r="EJ1096" s="8" t="n"/>
      <c r="EK1096" s="8" t="n"/>
      <c r="EL1096" s="8" t="n"/>
      <c r="EM1096" s="8" t="n"/>
      <c r="EN1096" s="8" t="n"/>
      <c r="EO1096" s="8" t="n"/>
      <c r="EP1096" s="8" t="n"/>
      <c r="EQ1096" s="8" t="n"/>
      <c r="ER1096" s="8" t="n"/>
      <c r="ES1096" s="8" t="n"/>
      <c r="ET1096" s="8" t="n"/>
      <c r="EU1096" s="8" t="n"/>
      <c r="EV1096" s="8" t="n"/>
      <c r="EW1096" s="8" t="n"/>
      <c r="EX1096" s="8" t="n"/>
      <c r="EY1096" s="8" t="n"/>
      <c r="EZ1096" s="8" t="n"/>
      <c r="FA1096" s="8" t="n"/>
      <c r="FB1096" s="8" t="n"/>
      <c r="FC1096" s="8" t="n"/>
      <c r="FD1096" s="8" t="n"/>
      <c r="FE1096" s="8" t="n"/>
      <c r="FF1096" s="8" t="n"/>
      <c r="FG1096" s="8" t="n"/>
      <c r="FH1096" s="8" t="n"/>
      <c r="FI1096" s="8" t="n"/>
      <c r="FJ1096" s="8" t="n"/>
      <c r="FK1096" s="8" t="n"/>
      <c r="FL1096" s="8" t="n"/>
      <c r="FM1096" s="8" t="n"/>
      <c r="FN1096" s="8" t="n"/>
      <c r="FO1096" s="8" t="n"/>
      <c r="FP1096" s="8" t="n"/>
      <c r="FQ1096" s="8" t="n"/>
      <c r="FR1096" s="8" t="n"/>
      <c r="FS1096" s="8" t="n"/>
      <c r="FT1096" s="8" t="n"/>
      <c r="FU1096" s="8" t="n"/>
      <c r="FV1096" s="8" t="n"/>
      <c r="FW1096" s="8" t="n"/>
      <c r="FX1096" s="8" t="n"/>
      <c r="FY1096" s="8" t="n"/>
      <c r="FZ1096" s="8" t="n"/>
      <c r="GA1096" s="8" t="n"/>
      <c r="GB1096" s="8" t="n"/>
      <c r="GC1096" s="8" t="n"/>
      <c r="GD1096" s="8" t="n"/>
      <c r="GE1096" s="8" t="n"/>
      <c r="GF1096" s="8" t="n"/>
      <c r="GG1096" s="8" t="n"/>
      <c r="GH1096" s="8" t="n"/>
      <c r="GI1096" s="8" t="n"/>
      <c r="GJ1096" s="8" t="n"/>
      <c r="GK1096" s="8" t="n"/>
      <c r="GL1096" s="8" t="n"/>
      <c r="GM1096" s="8" t="n"/>
      <c r="GN1096" s="8" t="n"/>
      <c r="GO1096" s="8" t="n"/>
      <c r="GP1096" s="8" t="n"/>
      <c r="GQ1096" s="8" t="n"/>
      <c r="GR1096" s="8" t="n"/>
      <c r="GS1096" s="8" t="n"/>
      <c r="GT1096" s="8" t="n"/>
      <c r="GU1096" s="8" t="n"/>
      <c r="GV1096" s="8" t="n"/>
      <c r="GW1096" s="8" t="n"/>
      <c r="GX1096" s="8" t="n"/>
      <c r="GY1096" s="8" t="n"/>
      <c r="GZ1096" s="8" t="n"/>
      <c r="HA1096" s="8" t="n"/>
      <c r="HB1096" s="8" t="n"/>
      <c r="HC1096" s="8" t="n"/>
      <c r="HD1096" s="8" t="n"/>
      <c r="HE1096" s="8" t="n"/>
      <c r="HF1096" s="8" t="n"/>
      <c r="HG1096" s="8" t="n"/>
      <c r="HH1096" s="8" t="n"/>
      <c r="HI1096" s="8" t="n"/>
      <c r="HJ1096" s="8" t="n"/>
      <c r="HK1096" s="8" t="n"/>
      <c r="HL1096" s="8" t="n"/>
      <c r="HM1096" s="8" t="n"/>
      <c r="HN1096" s="8" t="n"/>
      <c r="HO1096" s="8" t="n"/>
      <c r="HP1096" s="8" t="n"/>
      <c r="HQ1096" s="8" t="n"/>
      <c r="HR1096" s="8" t="n"/>
      <c r="HS1096" s="8" t="n"/>
      <c r="HT1096" s="8" t="n"/>
      <c r="HU1096" s="8" t="n"/>
      <c r="HV1096" s="8" t="n"/>
      <c r="HW1096" s="8" t="n"/>
      <c r="HX1096" s="8" t="n"/>
      <c r="HY1096" s="8" t="n"/>
      <c r="HZ1096" s="8" t="n"/>
      <c r="IA1096" s="8" t="n"/>
      <c r="IB1096" s="8" t="n"/>
      <c r="IC1096" s="8" t="n"/>
      <c r="ID1096" s="8" t="n"/>
      <c r="IE1096" s="8" t="n"/>
      <c r="IF1096" s="8" t="n"/>
      <c r="IG1096" s="8" t="n"/>
      <c r="IH1096" s="8" t="n"/>
      <c r="II1096" s="8" t="n"/>
      <c r="IJ1096" s="8" t="n"/>
      <c r="IK1096" s="8" t="n"/>
      <c r="IL1096" s="8" t="n"/>
      <c r="IM1096" s="8" t="n"/>
      <c r="IN1096" s="8" t="n"/>
      <c r="IO1096" s="8" t="n"/>
      <c r="IP1096" s="8" t="n"/>
      <c r="IQ1096" s="8" t="n"/>
      <c r="IR1096" s="8" t="n"/>
      <c r="IS1096" s="8" t="n"/>
      <c r="IT1096" s="8" t="n"/>
      <c r="IU1096" s="8" t="n"/>
      <c r="IV1096" s="8" t="n"/>
      <c r="IW1096" s="8" t="n"/>
      <c r="IX1096" s="8" t="n"/>
      <c r="IY1096" s="8" t="n"/>
      <c r="IZ1096" s="8" t="n"/>
      <c r="JA1096" s="8" t="n"/>
      <c r="JB1096" s="8" t="n"/>
      <c r="JC1096" s="8" t="n"/>
      <c r="JD1096" s="8" t="n"/>
      <c r="JE1096" s="8" t="n"/>
      <c r="JF1096" s="8" t="n"/>
      <c r="JG1096" s="8" t="n"/>
      <c r="JH1096" s="8" t="n"/>
      <c r="JI1096" s="8" t="n"/>
      <c r="JJ1096" s="8" t="n"/>
      <c r="JK1096" s="8" t="n"/>
      <c r="JL1096" s="8" t="n"/>
      <c r="JM1096" s="8" t="n"/>
      <c r="JN1096" s="8" t="n"/>
      <c r="JO1096" s="8" t="n"/>
      <c r="JP1096" s="8" t="n"/>
      <c r="JQ1096" s="8" t="n"/>
      <c r="JR1096" s="8" t="n"/>
    </row>
    <row r="1097">
      <c r="A1097" s="8" t="n"/>
      <c r="B1097" s="8" t="n"/>
      <c r="C1097" s="8" t="n"/>
      <c r="D1097" s="8" t="n"/>
      <c r="E1097" s="8" t="n"/>
      <c r="F1097" s="8" t="n"/>
      <c r="G1097" s="8" t="n"/>
      <c r="H1097" s="8" t="n"/>
      <c r="I1097" s="8" t="n"/>
      <c r="J1097" s="8" t="n"/>
      <c r="K1097" s="8" t="n"/>
      <c r="L1097" s="8" t="n"/>
      <c r="M1097" s="8" t="n"/>
      <c r="N1097" s="8" t="n"/>
      <c r="O1097" s="8" t="n"/>
      <c r="P1097" s="8" t="n"/>
      <c r="Q1097" s="8" t="n"/>
      <c r="R1097" s="8" t="n"/>
      <c r="S1097" s="8" t="n"/>
      <c r="T1097" s="8" t="n"/>
      <c r="U1097" s="8" t="n"/>
      <c r="V1097" s="8" t="n"/>
      <c r="W1097" s="8" t="n"/>
      <c r="X1097" s="8" t="n"/>
      <c r="Y1097" s="8" t="n"/>
      <c r="Z1097" s="8" t="n"/>
      <c r="AA1097" s="8" t="n"/>
      <c r="AB1097" s="8" t="n"/>
      <c r="AC1097" s="8" t="n"/>
      <c r="AD1097" s="8" t="n"/>
      <c r="AE1097" s="8" t="n"/>
      <c r="AF1097" s="8" t="n"/>
      <c r="AG1097" s="8" t="n"/>
      <c r="AH1097" s="8" t="n"/>
      <c r="AI1097" s="8" t="n"/>
      <c r="AJ1097" s="8" t="n"/>
      <c r="AK1097" s="8" t="n"/>
      <c r="AL1097" s="8" t="n"/>
      <c r="AM1097" s="8" t="n"/>
      <c r="AN1097" s="8" t="n"/>
      <c r="AO1097" s="8" t="n"/>
      <c r="AP1097" s="8" t="n"/>
      <c r="AQ1097" s="8" t="n"/>
      <c r="AR1097" s="8" t="n"/>
      <c r="AS1097" s="8" t="n"/>
      <c r="AT1097" s="8" t="n"/>
      <c r="AU1097" s="8" t="n"/>
      <c r="AV1097" s="8" t="n"/>
      <c r="AW1097" s="8" t="n"/>
      <c r="AX1097" s="8" t="n"/>
      <c r="AY1097" s="8" t="n"/>
      <c r="AZ1097" s="8" t="n"/>
      <c r="BA1097" s="8" t="n"/>
      <c r="BB1097" s="8" t="n"/>
      <c r="BC1097" s="8" t="n"/>
      <c r="BD1097" s="8" t="n"/>
      <c r="BE1097" s="8" t="n"/>
      <c r="BF1097" s="8" t="n"/>
      <c r="BG1097" s="8" t="n"/>
      <c r="BH1097" s="8" t="n"/>
      <c r="BI1097" s="8" t="n"/>
      <c r="BJ1097" s="8" t="n"/>
      <c r="BK1097" s="8" t="n"/>
      <c r="BL1097" s="8" t="n"/>
      <c r="BM1097" s="8" t="n"/>
      <c r="BN1097" s="8" t="n"/>
      <c r="BO1097" s="8" t="n"/>
      <c r="BP1097" s="8" t="n"/>
      <c r="BQ1097" s="8" t="n"/>
      <c r="BR1097" s="8" t="n"/>
      <c r="BS1097" s="8" t="n"/>
      <c r="BT1097" s="8" t="n"/>
      <c r="BU1097" s="8" t="n"/>
      <c r="BV1097" s="8" t="n"/>
      <c r="BW1097" s="8" t="n"/>
      <c r="BX1097" s="8" t="n"/>
      <c r="BY1097" s="8" t="n"/>
      <c r="BZ1097" s="8" t="n"/>
      <c r="CA1097" s="8" t="n"/>
      <c r="CB1097" s="8" t="n"/>
      <c r="CC1097" s="8" t="n"/>
      <c r="CD1097" s="8" t="n"/>
      <c r="CE1097" s="8" t="n"/>
      <c r="CF1097" s="8" t="n"/>
      <c r="CG1097" s="8" t="n"/>
      <c r="CH1097" s="8" t="n"/>
      <c r="CI1097" s="8" t="n"/>
      <c r="CJ1097" s="8" t="n"/>
      <c r="CK1097" s="8" t="n"/>
      <c r="CL1097" s="8" t="n"/>
      <c r="CM1097" s="8" t="n"/>
      <c r="CN1097" s="8" t="n"/>
      <c r="CO1097" s="8" t="n"/>
      <c r="CP1097" s="8" t="n"/>
      <c r="CQ1097" s="8" t="n"/>
      <c r="CR1097" s="8" t="n"/>
      <c r="CS1097" s="8" t="n"/>
      <c r="CT1097" s="8" t="n"/>
      <c r="CU1097" s="8" t="n"/>
      <c r="CV1097" s="8" t="n"/>
      <c r="CW1097" s="8" t="n"/>
      <c r="CX1097" s="8" t="n"/>
      <c r="CY1097" s="8" t="n"/>
      <c r="CZ1097" s="8" t="n"/>
      <c r="DA1097" s="8" t="n"/>
      <c r="DB1097" s="8" t="n"/>
      <c r="DC1097" s="8" t="n"/>
      <c r="DD1097" s="8" t="n"/>
      <c r="DE1097" s="8" t="n"/>
      <c r="DF1097" s="8" t="n"/>
      <c r="DG1097" s="8" t="n"/>
      <c r="DH1097" s="8" t="n"/>
      <c r="DI1097" s="8" t="n"/>
      <c r="DJ1097" s="8" t="n"/>
      <c r="DK1097" s="8" t="n"/>
      <c r="DL1097" s="8" t="n"/>
      <c r="DM1097" s="8" t="n"/>
      <c r="DN1097" s="8" t="n"/>
      <c r="DO1097" s="8" t="n"/>
      <c r="DP1097" s="8" t="n"/>
      <c r="DQ1097" s="8" t="n"/>
      <c r="DR1097" s="8" t="n"/>
      <c r="DS1097" s="8" t="n"/>
      <c r="DT1097" s="8" t="n"/>
      <c r="DU1097" s="8" t="n"/>
      <c r="DV1097" s="8" t="n"/>
      <c r="DW1097" s="8" t="n"/>
      <c r="DX1097" s="8" t="n"/>
      <c r="DY1097" s="8" t="n"/>
      <c r="DZ1097" s="8" t="n"/>
      <c r="EA1097" s="8" t="n"/>
      <c r="EB1097" s="8" t="n"/>
      <c r="EC1097" s="8" t="n"/>
      <c r="ED1097" s="8" t="n"/>
      <c r="EE1097" s="8" t="n"/>
      <c r="EF1097" s="8" t="n"/>
      <c r="EG1097" s="8" t="n"/>
      <c r="EH1097" s="8" t="n"/>
      <c r="EI1097" s="8" t="n"/>
      <c r="EJ1097" s="8" t="n"/>
      <c r="EK1097" s="8" t="n"/>
      <c r="EL1097" s="8" t="n"/>
      <c r="EM1097" s="8" t="n"/>
      <c r="EN1097" s="8" t="n"/>
      <c r="EO1097" s="8" t="n"/>
      <c r="EP1097" s="8" t="n"/>
      <c r="EQ1097" s="8" t="n"/>
      <c r="ER1097" s="8" t="n"/>
      <c r="ES1097" s="8" t="n"/>
      <c r="ET1097" s="8" t="n"/>
      <c r="EU1097" s="8" t="n"/>
      <c r="EV1097" s="8" t="n"/>
      <c r="EW1097" s="8" t="n"/>
      <c r="EX1097" s="8" t="n"/>
      <c r="EY1097" s="8" t="n"/>
      <c r="EZ1097" s="8" t="n"/>
      <c r="FA1097" s="8" t="n"/>
      <c r="FB1097" s="8" t="n"/>
      <c r="FC1097" s="8" t="n"/>
      <c r="FD1097" s="8" t="n"/>
      <c r="FE1097" s="8" t="n"/>
      <c r="FF1097" s="8" t="n"/>
      <c r="FG1097" s="8" t="n"/>
      <c r="FH1097" s="8" t="n"/>
      <c r="FI1097" s="8" t="n"/>
      <c r="FJ1097" s="8" t="n"/>
      <c r="FK1097" s="8" t="n"/>
      <c r="FL1097" s="8" t="n"/>
      <c r="FM1097" s="8" t="n"/>
      <c r="FN1097" s="8" t="n"/>
      <c r="FO1097" s="8" t="n"/>
      <c r="FP1097" s="8" t="n"/>
      <c r="FQ1097" s="8" t="n"/>
      <c r="FR1097" s="8" t="n"/>
      <c r="FS1097" s="8" t="n"/>
      <c r="FT1097" s="8" t="n"/>
      <c r="FU1097" s="8" t="n"/>
      <c r="FV1097" s="8" t="n"/>
      <c r="FW1097" s="8" t="n"/>
      <c r="FX1097" s="8" t="n"/>
      <c r="FY1097" s="8" t="n"/>
      <c r="FZ1097" s="8" t="n"/>
      <c r="GA1097" s="8" t="n"/>
      <c r="GB1097" s="8" t="n"/>
      <c r="GC1097" s="8" t="n"/>
      <c r="GD1097" s="8" t="n"/>
      <c r="GE1097" s="8" t="n"/>
      <c r="GF1097" s="8" t="n"/>
      <c r="GG1097" s="8" t="n"/>
      <c r="GH1097" s="8" t="n"/>
      <c r="GI1097" s="8" t="n"/>
      <c r="GJ1097" s="8" t="n"/>
      <c r="GK1097" s="8" t="n"/>
      <c r="GL1097" s="8" t="n"/>
      <c r="GM1097" s="8" t="n"/>
      <c r="GN1097" s="8" t="n"/>
      <c r="GO1097" s="8" t="n"/>
      <c r="GP1097" s="8" t="n"/>
      <c r="GQ1097" s="8" t="n"/>
      <c r="GR1097" s="8" t="n"/>
      <c r="GS1097" s="8" t="n"/>
      <c r="GT1097" s="8" t="n"/>
      <c r="GU1097" s="8" t="n"/>
      <c r="GV1097" s="8" t="n"/>
      <c r="GW1097" s="8" t="n"/>
      <c r="GX1097" s="8" t="n"/>
      <c r="GY1097" s="8" t="n"/>
      <c r="GZ1097" s="8" t="n"/>
      <c r="HA1097" s="8" t="n"/>
      <c r="HB1097" s="8" t="n"/>
      <c r="HC1097" s="8" t="n"/>
      <c r="HD1097" s="8" t="n"/>
      <c r="HE1097" s="8" t="n"/>
      <c r="HF1097" s="8" t="n"/>
      <c r="HG1097" s="8" t="n"/>
      <c r="HH1097" s="8" t="n"/>
      <c r="HI1097" s="8" t="n"/>
      <c r="HJ1097" s="8" t="n"/>
      <c r="HK1097" s="8" t="n"/>
      <c r="HL1097" s="8" t="n"/>
      <c r="HM1097" s="8" t="n"/>
      <c r="HN1097" s="8" t="n"/>
      <c r="HO1097" s="8" t="n"/>
      <c r="HP1097" s="8" t="n"/>
      <c r="HQ1097" s="8" t="n"/>
      <c r="HR1097" s="8" t="n"/>
      <c r="HS1097" s="8" t="n"/>
      <c r="HT1097" s="8" t="n"/>
      <c r="HU1097" s="8" t="n"/>
      <c r="HV1097" s="8" t="n"/>
      <c r="HW1097" s="8" t="n"/>
      <c r="HX1097" s="8" t="n"/>
      <c r="HY1097" s="8" t="n"/>
      <c r="HZ1097" s="8" t="n"/>
      <c r="IA1097" s="8" t="n"/>
      <c r="IB1097" s="8" t="n"/>
      <c r="IC1097" s="8" t="n"/>
      <c r="ID1097" s="8" t="n"/>
      <c r="IE1097" s="8" t="n"/>
      <c r="IF1097" s="8" t="n"/>
      <c r="IG1097" s="8" t="n"/>
      <c r="IH1097" s="8" t="n"/>
      <c r="II1097" s="8" t="n"/>
      <c r="IJ1097" s="8" t="n"/>
      <c r="IK1097" s="8" t="n"/>
      <c r="IL1097" s="8" t="n"/>
      <c r="IM1097" s="8" t="n"/>
      <c r="IN1097" s="8" t="n"/>
      <c r="IO1097" s="8" t="n"/>
      <c r="IP1097" s="8" t="n"/>
      <c r="IQ1097" s="8" t="n"/>
      <c r="IR1097" s="8" t="n"/>
      <c r="IS1097" s="8" t="n"/>
      <c r="IT1097" s="8" t="n"/>
      <c r="IU1097" s="8" t="n"/>
      <c r="IV1097" s="8" t="n"/>
      <c r="IW1097" s="8" t="n"/>
      <c r="IX1097" s="8" t="n"/>
      <c r="IY1097" s="8" t="n"/>
      <c r="IZ1097" s="8" t="n"/>
      <c r="JA1097" s="8" t="n"/>
      <c r="JB1097" s="8" t="n"/>
      <c r="JC1097" s="8" t="n"/>
      <c r="JD1097" s="8" t="n"/>
      <c r="JE1097" s="8" t="n"/>
      <c r="JF1097" s="8" t="n"/>
      <c r="JG1097" s="8" t="n"/>
      <c r="JH1097" s="8" t="n"/>
      <c r="JI1097" s="8" t="n"/>
      <c r="JJ1097" s="8" t="n"/>
      <c r="JK1097" s="8" t="n"/>
      <c r="JL1097" s="8" t="n"/>
      <c r="JM1097" s="8" t="n"/>
      <c r="JN1097" s="8" t="n"/>
      <c r="JO1097" s="8" t="n"/>
      <c r="JP1097" s="8" t="n"/>
      <c r="JQ1097" s="8" t="n"/>
      <c r="JR1097" s="8" t="n"/>
    </row>
    <row r="1098">
      <c r="A1098" s="8" t="n"/>
      <c r="B1098" s="8" t="n"/>
      <c r="C1098" s="8" t="n"/>
      <c r="D1098" s="8" t="n"/>
      <c r="E1098" s="8" t="n"/>
      <c r="F1098" s="8" t="n"/>
      <c r="G1098" s="8" t="n"/>
      <c r="H1098" s="8" t="n"/>
      <c r="I1098" s="8" t="n"/>
      <c r="J1098" s="8" t="n"/>
      <c r="K1098" s="8" t="n"/>
      <c r="L1098" s="8" t="n"/>
      <c r="M1098" s="8" t="n"/>
      <c r="N1098" s="8" t="n"/>
      <c r="O1098" s="8" t="n"/>
      <c r="P1098" s="8" t="n"/>
      <c r="Q1098" s="8" t="n"/>
      <c r="R1098" s="8" t="n"/>
      <c r="S1098" s="8" t="n"/>
      <c r="T1098" s="8" t="n"/>
      <c r="U1098" s="8" t="n"/>
      <c r="V1098" s="8" t="n"/>
      <c r="W1098" s="8" t="n"/>
      <c r="X1098" s="8" t="n"/>
      <c r="Y1098" s="8" t="n"/>
      <c r="Z1098" s="8" t="n"/>
      <c r="AA1098" s="8" t="n"/>
      <c r="AB1098" s="8" t="n"/>
      <c r="AC1098" s="8" t="n"/>
      <c r="AD1098" s="8" t="n"/>
      <c r="AE1098" s="8" t="n"/>
      <c r="AF1098" s="8" t="n"/>
      <c r="AG1098" s="8" t="n"/>
      <c r="AH1098" s="8" t="n"/>
      <c r="AI1098" s="8" t="n"/>
      <c r="AJ1098" s="8" t="n"/>
      <c r="AK1098" s="8" t="n"/>
      <c r="AL1098" s="8" t="n"/>
      <c r="AM1098" s="8" t="n"/>
      <c r="AN1098" s="8" t="n"/>
      <c r="AO1098" s="8" t="n"/>
      <c r="AP1098" s="8" t="n"/>
      <c r="AQ1098" s="8" t="n"/>
      <c r="AR1098" s="8" t="n"/>
      <c r="AS1098" s="8" t="n"/>
      <c r="AT1098" s="8" t="n"/>
      <c r="AU1098" s="8" t="n"/>
      <c r="AV1098" s="8" t="n"/>
      <c r="AW1098" s="8" t="n"/>
      <c r="AX1098" s="8" t="n"/>
      <c r="AY1098" s="8" t="n"/>
      <c r="AZ1098" s="8" t="n"/>
      <c r="BA1098" s="8" t="n"/>
      <c r="BB1098" s="8" t="n"/>
      <c r="BC1098" s="8" t="n"/>
      <c r="BD1098" s="8" t="n"/>
      <c r="BE1098" s="8" t="n"/>
      <c r="BF1098" s="8" t="n"/>
      <c r="BG1098" s="8" t="n"/>
      <c r="BH1098" s="8" t="n"/>
      <c r="BI1098" s="8" t="n"/>
      <c r="BJ1098" s="8" t="n"/>
      <c r="BK1098" s="8" t="n"/>
      <c r="BL1098" s="8" t="n"/>
      <c r="BM1098" s="8" t="n"/>
      <c r="BN1098" s="8" t="n"/>
      <c r="BO1098" s="8" t="n"/>
      <c r="BP1098" s="8" t="n"/>
      <c r="BQ1098" s="8" t="n"/>
      <c r="BR1098" s="8" t="n"/>
      <c r="BS1098" s="8" t="n"/>
      <c r="BT1098" s="8" t="n"/>
      <c r="BU1098" s="8" t="n"/>
      <c r="BV1098" s="8" t="n"/>
      <c r="BW1098" s="8" t="n"/>
      <c r="BX1098" s="8" t="n"/>
      <c r="BY1098" s="8" t="n"/>
      <c r="BZ1098" s="8" t="n"/>
      <c r="CA1098" s="8" t="n"/>
      <c r="CB1098" s="8" t="n"/>
      <c r="CC1098" s="8" t="n"/>
      <c r="CD1098" s="8" t="n"/>
      <c r="CE1098" s="8" t="n"/>
      <c r="CF1098" s="8" t="n"/>
      <c r="CG1098" s="8" t="n"/>
      <c r="CH1098" s="8" t="n"/>
      <c r="CI1098" s="8" t="n"/>
      <c r="CJ1098" s="8" t="n"/>
      <c r="CK1098" s="8" t="n"/>
      <c r="CL1098" s="8" t="n"/>
      <c r="CM1098" s="8" t="n"/>
      <c r="CN1098" s="8" t="n"/>
      <c r="CO1098" s="8" t="n"/>
      <c r="CP1098" s="8" t="n"/>
      <c r="CQ1098" s="8" t="n"/>
      <c r="CR1098" s="8" t="n"/>
      <c r="CS1098" s="8" t="n"/>
      <c r="CT1098" s="8" t="n"/>
      <c r="CU1098" s="8" t="n"/>
      <c r="CV1098" s="8" t="n"/>
      <c r="CW1098" s="8" t="n"/>
      <c r="CX1098" s="8" t="n"/>
      <c r="CY1098" s="8" t="n"/>
      <c r="CZ1098" s="8" t="n"/>
      <c r="DA1098" s="8" t="n"/>
      <c r="DB1098" s="8" t="n"/>
      <c r="DC1098" s="8" t="n"/>
      <c r="DD1098" s="8" t="n"/>
      <c r="DE1098" s="8" t="n"/>
      <c r="DF1098" s="8" t="n"/>
      <c r="DG1098" s="8" t="n"/>
      <c r="DH1098" s="8" t="n"/>
      <c r="DI1098" s="8" t="n"/>
      <c r="DJ1098" s="8" t="n"/>
      <c r="DK1098" s="8" t="n"/>
      <c r="DL1098" s="8" t="n"/>
      <c r="DM1098" s="8" t="n"/>
      <c r="DN1098" s="8" t="n"/>
      <c r="DO1098" s="8" t="n"/>
      <c r="DP1098" s="8" t="n"/>
      <c r="DQ1098" s="8" t="n"/>
      <c r="DR1098" s="8" t="n"/>
      <c r="DS1098" s="8" t="n"/>
      <c r="DT1098" s="8" t="n"/>
      <c r="DU1098" s="8" t="n"/>
      <c r="DV1098" s="8" t="n"/>
      <c r="DW1098" s="8" t="n"/>
      <c r="DX1098" s="8" t="n"/>
      <c r="DY1098" s="8" t="n"/>
      <c r="DZ1098" s="8" t="n"/>
      <c r="EA1098" s="8" t="n"/>
      <c r="EB1098" s="8" t="n"/>
      <c r="EC1098" s="8" t="n"/>
      <c r="ED1098" s="8" t="n"/>
      <c r="EE1098" s="8" t="n"/>
      <c r="EF1098" s="8" t="n"/>
      <c r="EG1098" s="8" t="n"/>
      <c r="EH1098" s="8" t="n"/>
      <c r="EI1098" s="8" t="n"/>
      <c r="EJ1098" s="8" t="n"/>
      <c r="EK1098" s="8" t="n"/>
      <c r="EL1098" s="8" t="n"/>
      <c r="EM1098" s="8" t="n"/>
      <c r="EN1098" s="8" t="n"/>
      <c r="EO1098" s="8" t="n"/>
      <c r="EP1098" s="8" t="n"/>
      <c r="EQ1098" s="8" t="n"/>
      <c r="ER1098" s="8" t="n"/>
      <c r="ES1098" s="8" t="n"/>
      <c r="ET1098" s="8" t="n"/>
      <c r="EU1098" s="8" t="n"/>
      <c r="EV1098" s="8" t="n"/>
      <c r="EW1098" s="8" t="n"/>
      <c r="EX1098" s="8" t="n"/>
      <c r="EY1098" s="8" t="n"/>
      <c r="EZ1098" s="8" t="n"/>
      <c r="FA1098" s="8" t="n"/>
      <c r="FB1098" s="8" t="n"/>
      <c r="FC1098" s="8" t="n"/>
      <c r="FD1098" s="8" t="n"/>
      <c r="FE1098" s="8" t="n"/>
      <c r="FF1098" s="8" t="n"/>
      <c r="FG1098" s="8" t="n"/>
      <c r="FH1098" s="8" t="n"/>
      <c r="FI1098" s="8" t="n"/>
      <c r="FJ1098" s="8" t="n"/>
      <c r="FK1098" s="8" t="n"/>
      <c r="FL1098" s="8" t="n"/>
      <c r="FM1098" s="8" t="n"/>
      <c r="FN1098" s="8" t="n"/>
      <c r="FO1098" s="8" t="n"/>
      <c r="FP1098" s="8" t="n"/>
      <c r="FQ1098" s="8" t="n"/>
      <c r="FR1098" s="8" t="n"/>
      <c r="FS1098" s="8" t="n"/>
      <c r="FT1098" s="8" t="n"/>
      <c r="FU1098" s="8" t="n"/>
      <c r="FV1098" s="8" t="n"/>
      <c r="FW1098" s="8" t="n"/>
      <c r="FX1098" s="8" t="n"/>
      <c r="FY1098" s="8" t="n"/>
      <c r="FZ1098" s="8" t="n"/>
      <c r="GA1098" s="8" t="n"/>
      <c r="GB1098" s="8" t="n"/>
      <c r="GC1098" s="8" t="n"/>
      <c r="GD1098" s="8" t="n"/>
      <c r="GE1098" s="8" t="n"/>
      <c r="GF1098" s="8" t="n"/>
      <c r="GG1098" s="8" t="n"/>
      <c r="GH1098" s="8" t="n"/>
      <c r="GI1098" s="8" t="n"/>
      <c r="GJ1098" s="8" t="n"/>
      <c r="GK1098" s="8" t="n"/>
      <c r="GL1098" s="8" t="n"/>
      <c r="GM1098" s="8" t="n"/>
      <c r="GN1098" s="8" t="n"/>
      <c r="GO1098" s="8" t="n"/>
      <c r="GP1098" s="8" t="n"/>
      <c r="GQ1098" s="8" t="n"/>
      <c r="GR1098" s="8" t="n"/>
      <c r="GS1098" s="8" t="n"/>
      <c r="GT1098" s="8" t="n"/>
      <c r="GU1098" s="8" t="n"/>
      <c r="GV1098" s="8" t="n"/>
      <c r="GW1098" s="8" t="n"/>
      <c r="GX1098" s="8" t="n"/>
      <c r="GY1098" s="8" t="n"/>
      <c r="GZ1098" s="8" t="n"/>
      <c r="HA1098" s="8" t="n"/>
      <c r="HB1098" s="8" t="n"/>
      <c r="HC1098" s="8" t="n"/>
      <c r="HD1098" s="8" t="n"/>
      <c r="HE1098" s="8" t="n"/>
      <c r="HF1098" s="8" t="n"/>
      <c r="HG1098" s="8" t="n"/>
      <c r="HH1098" s="8" t="n"/>
      <c r="HI1098" s="8" t="n"/>
      <c r="HJ1098" s="8" t="n"/>
      <c r="HK1098" s="8" t="n"/>
      <c r="HL1098" s="8" t="n"/>
      <c r="HM1098" s="8" t="n"/>
      <c r="HN1098" s="8" t="n"/>
      <c r="HO1098" s="8" t="n"/>
      <c r="HP1098" s="8" t="n"/>
      <c r="HQ1098" s="8" t="n"/>
      <c r="HR1098" s="8" t="n"/>
      <c r="HS1098" s="8" t="n"/>
      <c r="HT1098" s="8" t="n"/>
      <c r="HU1098" s="8" t="n"/>
      <c r="HV1098" s="8" t="n"/>
      <c r="HW1098" s="8" t="n"/>
      <c r="HX1098" s="8" t="n"/>
      <c r="HY1098" s="8" t="n"/>
      <c r="HZ1098" s="8" t="n"/>
      <c r="IA1098" s="8" t="n"/>
      <c r="IB1098" s="8" t="n"/>
      <c r="IC1098" s="8" t="n"/>
      <c r="ID1098" s="8" t="n"/>
      <c r="IE1098" s="8" t="n"/>
      <c r="IF1098" s="8" t="n"/>
      <c r="IG1098" s="8" t="n"/>
      <c r="IH1098" s="8" t="n"/>
      <c r="II1098" s="8" t="n"/>
      <c r="IJ1098" s="8" t="n"/>
      <c r="IK1098" s="8" t="n"/>
      <c r="IL1098" s="8" t="n"/>
      <c r="IM1098" s="8" t="n"/>
      <c r="IN1098" s="8" t="n"/>
      <c r="IO1098" s="8" t="n"/>
      <c r="IP1098" s="8" t="n"/>
      <c r="IQ1098" s="8" t="n"/>
      <c r="IR1098" s="8" t="n"/>
      <c r="IS1098" s="8" t="n"/>
      <c r="IT1098" s="8" t="n"/>
      <c r="IU1098" s="8" t="n"/>
      <c r="IV1098" s="8" t="n"/>
      <c r="IW1098" s="8" t="n"/>
      <c r="IX1098" s="8" t="n"/>
      <c r="IY1098" s="8" t="n"/>
      <c r="IZ1098" s="8" t="n"/>
      <c r="JA1098" s="8" t="n"/>
      <c r="JB1098" s="8" t="n"/>
      <c r="JC1098" s="8" t="n"/>
      <c r="JD1098" s="8" t="n"/>
      <c r="JE1098" s="8" t="n"/>
      <c r="JF1098" s="8" t="n"/>
      <c r="JG1098" s="8" t="n"/>
      <c r="JH1098" s="8" t="n"/>
      <c r="JI1098" s="8" t="n"/>
      <c r="JJ1098" s="8" t="n"/>
      <c r="JK1098" s="8" t="n"/>
      <c r="JL1098" s="8" t="n"/>
      <c r="JM1098" s="8" t="n"/>
      <c r="JN1098" s="8" t="n"/>
      <c r="JO1098" s="8" t="n"/>
      <c r="JP1098" s="8" t="n"/>
      <c r="JQ1098" s="8" t="n"/>
      <c r="JR1098" s="8" t="n"/>
    </row>
    <row r="1099">
      <c r="A1099" s="8" t="n"/>
      <c r="B1099" s="8" t="n"/>
      <c r="C1099" s="8" t="n"/>
      <c r="D1099" s="8" t="n"/>
      <c r="E1099" s="8" t="n"/>
      <c r="F1099" s="8" t="n"/>
      <c r="G1099" s="8" t="n"/>
      <c r="H1099" s="8" t="n"/>
      <c r="I1099" s="8" t="n"/>
      <c r="J1099" s="8" t="n"/>
      <c r="K1099" s="8" t="n"/>
      <c r="L1099" s="8" t="n"/>
      <c r="M1099" s="8" t="n"/>
      <c r="N1099" s="8" t="n"/>
      <c r="O1099" s="8" t="n"/>
      <c r="P1099" s="8" t="n"/>
      <c r="Q1099" s="8" t="n"/>
      <c r="R1099" s="8" t="n"/>
      <c r="S1099" s="8" t="n"/>
      <c r="T1099" s="8" t="n"/>
      <c r="U1099" s="8" t="n"/>
      <c r="V1099" s="8" t="n"/>
      <c r="W1099" s="8" t="n"/>
      <c r="X1099" s="8" t="n"/>
      <c r="Y1099" s="8" t="n"/>
      <c r="Z1099" s="8" t="n"/>
      <c r="AA1099" s="8" t="n"/>
      <c r="AB1099" s="8" t="n"/>
      <c r="AC1099" s="8" t="n"/>
      <c r="AD1099" s="8" t="n"/>
      <c r="AE1099" s="8" t="n"/>
      <c r="AF1099" s="8" t="n"/>
      <c r="AG1099" s="8" t="n"/>
      <c r="AH1099" s="8" t="n"/>
      <c r="AI1099" s="8" t="n"/>
      <c r="AJ1099" s="8" t="n"/>
      <c r="AK1099" s="8" t="n"/>
      <c r="AL1099" s="8" t="n"/>
      <c r="AM1099" s="8" t="n"/>
      <c r="AN1099" s="8" t="n"/>
      <c r="AO1099" s="8" t="n"/>
      <c r="AP1099" s="8" t="n"/>
      <c r="AQ1099" s="8" t="n"/>
      <c r="AR1099" s="8" t="n"/>
      <c r="AS1099" s="8" t="n"/>
      <c r="AT1099" s="8" t="n"/>
      <c r="AU1099" s="8" t="n"/>
      <c r="AV1099" s="8" t="n"/>
      <c r="AW1099" s="8" t="n"/>
      <c r="AX1099" s="8" t="n"/>
      <c r="AY1099" s="8" t="n"/>
      <c r="AZ1099" s="8" t="n"/>
      <c r="BA1099" s="8" t="n"/>
      <c r="BB1099" s="8" t="n"/>
      <c r="BC1099" s="8" t="n"/>
      <c r="BD1099" s="8" t="n"/>
      <c r="BE1099" s="8" t="n"/>
      <c r="BF1099" s="8" t="n"/>
      <c r="BG1099" s="8" t="n"/>
      <c r="BH1099" s="8" t="n"/>
      <c r="BI1099" s="8" t="n"/>
      <c r="BJ1099" s="8" t="n"/>
      <c r="BK1099" s="8" t="n"/>
      <c r="BL1099" s="8" t="n"/>
      <c r="BM1099" s="8" t="n"/>
      <c r="BN1099" s="8" t="n"/>
      <c r="BO1099" s="8" t="n"/>
      <c r="BP1099" s="8" t="n"/>
      <c r="BQ1099" s="8" t="n"/>
      <c r="BR1099" s="8" t="n"/>
      <c r="BS1099" s="8" t="n"/>
      <c r="BT1099" s="8" t="n"/>
      <c r="BU1099" s="8" t="n"/>
      <c r="BV1099" s="8" t="n"/>
      <c r="BW1099" s="8" t="n"/>
      <c r="BX1099" s="8" t="n"/>
      <c r="BY1099" s="8" t="n"/>
      <c r="BZ1099" s="8" t="n"/>
      <c r="CA1099" s="8" t="n"/>
      <c r="CB1099" s="8" t="n"/>
      <c r="CC1099" s="8" t="n"/>
      <c r="CD1099" s="8" t="n"/>
      <c r="CE1099" s="8" t="n"/>
      <c r="CF1099" s="8" t="n"/>
      <c r="CG1099" s="8" t="n"/>
      <c r="CH1099" s="8" t="n"/>
      <c r="CI1099" s="8" t="n"/>
      <c r="CJ1099" s="8" t="n"/>
      <c r="CK1099" s="8" t="n"/>
      <c r="CL1099" s="8" t="n"/>
      <c r="CM1099" s="8" t="n"/>
      <c r="CN1099" s="8" t="n"/>
      <c r="CO1099" s="8" t="n"/>
      <c r="CP1099" s="8" t="n"/>
      <c r="CQ1099" s="8" t="n"/>
      <c r="CR1099" s="8" t="n"/>
      <c r="CS1099" s="8" t="n"/>
      <c r="CT1099" s="8" t="n"/>
      <c r="CU1099" s="8" t="n"/>
      <c r="CV1099" s="8" t="n"/>
      <c r="CW1099" s="8" t="n"/>
      <c r="CX1099" s="8" t="n"/>
      <c r="CY1099" s="8" t="n"/>
      <c r="CZ1099" s="8" t="n"/>
      <c r="DA1099" s="8" t="n"/>
      <c r="DB1099" s="8" t="n"/>
      <c r="DC1099" s="8" t="n"/>
      <c r="DD1099" s="8" t="n"/>
      <c r="DE1099" s="8" t="n"/>
      <c r="DF1099" s="8" t="n"/>
      <c r="DG1099" s="8" t="n"/>
      <c r="DH1099" s="8" t="n"/>
      <c r="DI1099" s="8" t="n"/>
      <c r="DJ1099" s="8" t="n"/>
      <c r="DK1099" s="8" t="n"/>
      <c r="DL1099" s="8" t="n"/>
      <c r="DM1099" s="8" t="n"/>
      <c r="DN1099" s="8" t="n"/>
      <c r="DO1099" s="8" t="n"/>
      <c r="DP1099" s="8" t="n"/>
      <c r="DQ1099" s="8" t="n"/>
      <c r="DR1099" s="8" t="n"/>
      <c r="DS1099" s="8" t="n"/>
      <c r="DT1099" s="8" t="n"/>
      <c r="DU1099" s="8" t="n"/>
      <c r="DV1099" s="8" t="n"/>
      <c r="DW1099" s="8" t="n"/>
      <c r="DX1099" s="8" t="n"/>
      <c r="DY1099" s="8" t="n"/>
      <c r="DZ1099" s="8" t="n"/>
      <c r="EA1099" s="8" t="n"/>
      <c r="EB1099" s="8" t="n"/>
      <c r="EC1099" s="8" t="n"/>
      <c r="ED1099" s="8" t="n"/>
      <c r="EE1099" s="8" t="n"/>
      <c r="EF1099" s="8" t="n"/>
      <c r="EG1099" s="8" t="n"/>
      <c r="EH1099" s="8" t="n"/>
      <c r="EI1099" s="8" t="n"/>
      <c r="EJ1099" s="8" t="n"/>
      <c r="EK1099" s="8" t="n"/>
      <c r="EL1099" s="8" t="n"/>
      <c r="EM1099" s="8" t="n"/>
      <c r="EN1099" s="8" t="n"/>
      <c r="EO1099" s="8" t="n"/>
      <c r="EP1099" s="8" t="n"/>
      <c r="EQ1099" s="8" t="n"/>
      <c r="ER1099" s="8" t="n"/>
      <c r="ES1099" s="8" t="n"/>
      <c r="ET1099" s="8" t="n"/>
      <c r="EU1099" s="8" t="n"/>
      <c r="EV1099" s="8" t="n"/>
      <c r="EW1099" s="8" t="n"/>
      <c r="EX1099" s="8" t="n"/>
      <c r="EY1099" s="8" t="n"/>
      <c r="EZ1099" s="8" t="n"/>
      <c r="FA1099" s="8" t="n"/>
      <c r="FB1099" s="8" t="n"/>
      <c r="FC1099" s="8" t="n"/>
      <c r="FD1099" s="8" t="n"/>
      <c r="FE1099" s="8" t="n"/>
      <c r="FF1099" s="8" t="n"/>
      <c r="FG1099" s="8" t="n"/>
      <c r="FH1099" s="8" t="n"/>
      <c r="FI1099" s="8" t="n"/>
      <c r="FJ1099" s="8" t="n"/>
      <c r="FK1099" s="8" t="n"/>
      <c r="FL1099" s="8" t="n"/>
      <c r="FM1099" s="8" t="n"/>
      <c r="FN1099" s="8" t="n"/>
      <c r="FO1099" s="8" t="n"/>
      <c r="FP1099" s="8" t="n"/>
      <c r="FQ1099" s="8" t="n"/>
      <c r="FR1099" s="8" t="n"/>
      <c r="FS1099" s="8" t="n"/>
      <c r="FT1099" s="8" t="n"/>
      <c r="FU1099" s="8" t="n"/>
      <c r="FV1099" s="8" t="n"/>
      <c r="FW1099" s="8" t="n"/>
      <c r="FX1099" s="8" t="n"/>
      <c r="FY1099" s="8" t="n"/>
      <c r="FZ1099" s="8" t="n"/>
      <c r="GA1099" s="8" t="n"/>
      <c r="GB1099" s="8" t="n"/>
      <c r="GC1099" s="8" t="n"/>
      <c r="GD1099" s="8" t="n"/>
      <c r="GE1099" s="8" t="n"/>
      <c r="GF1099" s="8" t="n"/>
      <c r="GG1099" s="8" t="n"/>
      <c r="GH1099" s="8" t="n"/>
      <c r="GI1099" s="8" t="n"/>
      <c r="GJ1099" s="8" t="n"/>
      <c r="GK1099" s="8" t="n"/>
      <c r="GL1099" s="8" t="n"/>
      <c r="GM1099" s="8" t="n"/>
      <c r="GN1099" s="8" t="n"/>
      <c r="GO1099" s="8" t="n"/>
      <c r="GP1099" s="8" t="n"/>
      <c r="GQ1099" s="8" t="n"/>
      <c r="GR1099" s="8" t="n"/>
      <c r="GS1099" s="8" t="n"/>
      <c r="GT1099" s="8" t="n"/>
      <c r="GU1099" s="8" t="n"/>
      <c r="GV1099" s="8" t="n"/>
      <c r="GW1099" s="8" t="n"/>
      <c r="GX1099" s="8" t="n"/>
      <c r="GY1099" s="8" t="n"/>
      <c r="GZ1099" s="8" t="n"/>
      <c r="HA1099" s="8" t="n"/>
      <c r="HB1099" s="8" t="n"/>
      <c r="HC1099" s="8" t="n"/>
      <c r="HD1099" s="8" t="n"/>
      <c r="HE1099" s="8" t="n"/>
      <c r="HF1099" s="8" t="n"/>
      <c r="HG1099" s="8" t="n"/>
      <c r="HH1099" s="8" t="n"/>
      <c r="HI1099" s="8" t="n"/>
      <c r="HJ1099" s="8" t="n"/>
      <c r="HK1099" s="8" t="n"/>
      <c r="HL1099" s="8" t="n"/>
      <c r="HM1099" s="8" t="n"/>
      <c r="HN1099" s="8" t="n"/>
      <c r="HO1099" s="8" t="n"/>
      <c r="HP1099" s="8" t="n"/>
      <c r="HQ1099" s="8" t="n"/>
      <c r="HR1099" s="8" t="n"/>
      <c r="HS1099" s="8" t="n"/>
      <c r="HT1099" s="8" t="n"/>
      <c r="HU1099" s="8" t="n"/>
      <c r="HV1099" s="8" t="n"/>
      <c r="HW1099" s="8" t="n"/>
      <c r="HX1099" s="8" t="n"/>
      <c r="HY1099" s="8" t="n"/>
      <c r="HZ1099" s="8" t="n"/>
      <c r="IA1099" s="8" t="n"/>
      <c r="IB1099" s="8" t="n"/>
      <c r="IC1099" s="8" t="n"/>
      <c r="ID1099" s="8" t="n"/>
      <c r="IE1099" s="8" t="n"/>
      <c r="IF1099" s="8" t="n"/>
      <c r="IG1099" s="8" t="n"/>
      <c r="IH1099" s="8" t="n"/>
      <c r="II1099" s="8" t="n"/>
      <c r="IJ1099" s="8" t="n"/>
      <c r="IK1099" s="8" t="n"/>
      <c r="IL1099" s="8" t="n"/>
      <c r="IM1099" s="8" t="n"/>
      <c r="IN1099" s="8" t="n"/>
      <c r="IO1099" s="8" t="n"/>
      <c r="IP1099" s="8" t="n"/>
      <c r="IQ1099" s="8" t="n"/>
      <c r="IR1099" s="8" t="n"/>
      <c r="IS1099" s="8" t="n"/>
      <c r="IT1099" s="8" t="n"/>
      <c r="IU1099" s="8" t="n"/>
      <c r="IV1099" s="8" t="n"/>
      <c r="IW1099" s="8" t="n"/>
      <c r="IX1099" s="8" t="n"/>
      <c r="IY1099" s="8" t="n"/>
      <c r="IZ1099" s="8" t="n"/>
      <c r="JA1099" s="8" t="n"/>
      <c r="JB1099" s="8" t="n"/>
      <c r="JC1099" s="8" t="n"/>
      <c r="JD1099" s="8" t="n"/>
      <c r="JE1099" s="8" t="n"/>
      <c r="JF1099" s="8" t="n"/>
      <c r="JG1099" s="8" t="n"/>
      <c r="JH1099" s="8" t="n"/>
      <c r="JI1099" s="8" t="n"/>
      <c r="JJ1099" s="8" t="n"/>
      <c r="JK1099" s="8" t="n"/>
      <c r="JL1099" s="8" t="n"/>
      <c r="JM1099" s="8" t="n"/>
      <c r="JN1099" s="8" t="n"/>
      <c r="JO1099" s="8" t="n"/>
      <c r="JP1099" s="8" t="n"/>
      <c r="JQ1099" s="8" t="n"/>
      <c r="JR1099" s="8" t="n"/>
    </row>
    <row r="1100">
      <c r="A1100" s="8" t="n"/>
      <c r="B1100" s="8" t="n"/>
      <c r="C1100" s="8" t="n"/>
      <c r="D1100" s="8" t="n"/>
      <c r="E1100" s="8" t="n"/>
      <c r="F1100" s="8" t="n"/>
      <c r="G1100" s="8" t="n"/>
      <c r="H1100" s="8" t="n"/>
      <c r="I1100" s="8" t="n"/>
      <c r="J1100" s="8" t="n"/>
      <c r="K1100" s="8" t="n"/>
      <c r="L1100" s="8" t="n"/>
      <c r="M1100" s="8" t="n"/>
      <c r="N1100" s="8" t="n"/>
      <c r="O1100" s="8" t="n"/>
      <c r="P1100" s="8" t="n"/>
      <c r="Q1100" s="8" t="n"/>
      <c r="R1100" s="8" t="n"/>
      <c r="S1100" s="8" t="n"/>
      <c r="T1100" s="8" t="n"/>
      <c r="U1100" s="8" t="n"/>
      <c r="V1100" s="8" t="n"/>
      <c r="W1100" s="8" t="n"/>
      <c r="X1100" s="8" t="n"/>
      <c r="Y1100" s="8" t="n"/>
      <c r="Z1100" s="8" t="n"/>
      <c r="AA1100" s="8" t="n"/>
      <c r="AB1100" s="8" t="n"/>
      <c r="AC1100" s="8" t="n"/>
      <c r="AD1100" s="8" t="n"/>
      <c r="AE1100" s="8" t="n"/>
      <c r="AF1100" s="8" t="n"/>
      <c r="AG1100" s="8" t="n"/>
      <c r="AH1100" s="8" t="n"/>
      <c r="AI1100" s="8" t="n"/>
      <c r="AJ1100" s="8" t="n"/>
      <c r="AK1100" s="8" t="n"/>
      <c r="AL1100" s="8" t="n"/>
      <c r="AM1100" s="8" t="n"/>
      <c r="AN1100" s="8" t="n"/>
      <c r="AO1100" s="8" t="n"/>
      <c r="AP1100" s="8" t="n"/>
      <c r="AQ1100" s="8" t="n"/>
      <c r="AR1100" s="8" t="n"/>
      <c r="AS1100" s="8" t="n"/>
      <c r="AT1100" s="8" t="n"/>
      <c r="AU1100" s="8" t="n"/>
      <c r="AV1100" s="8" t="n"/>
      <c r="AW1100" s="8" t="n"/>
      <c r="AX1100" s="8" t="n"/>
      <c r="AY1100" s="8" t="n"/>
      <c r="AZ1100" s="8" t="n"/>
      <c r="BA1100" s="8" t="n"/>
      <c r="BB1100" s="8" t="n"/>
      <c r="BC1100" s="8" t="n"/>
      <c r="BD1100" s="8" t="n"/>
      <c r="BE1100" s="8" t="n"/>
      <c r="BF1100" s="8" t="n"/>
      <c r="BG1100" s="8" t="n"/>
      <c r="BH1100" s="8" t="n"/>
      <c r="BI1100" s="8" t="n"/>
      <c r="BJ1100" s="8" t="n"/>
      <c r="BK1100" s="8" t="n"/>
      <c r="BL1100" s="8" t="n"/>
      <c r="BM1100" s="8" t="n"/>
      <c r="BN1100" s="8" t="n"/>
      <c r="BO1100" s="8" t="n"/>
      <c r="BP1100" s="8" t="n"/>
      <c r="BQ1100" s="8" t="n"/>
      <c r="BR1100" s="8" t="n"/>
      <c r="BS1100" s="8" t="n"/>
      <c r="BT1100" s="8" t="n"/>
      <c r="BU1100" s="8" t="n"/>
      <c r="BV1100" s="8" t="n"/>
      <c r="BW1100" s="8" t="n"/>
      <c r="BX1100" s="8" t="n"/>
      <c r="BY1100" s="8" t="n"/>
      <c r="BZ1100" s="8" t="n"/>
      <c r="CA1100" s="8" t="n"/>
      <c r="CB1100" s="8" t="n"/>
      <c r="CC1100" s="8" t="n"/>
      <c r="CD1100" s="8" t="n"/>
      <c r="CE1100" s="8" t="n"/>
      <c r="CF1100" s="8" t="n"/>
      <c r="CG1100" s="8" t="n"/>
      <c r="CH1100" s="8" t="n"/>
      <c r="CI1100" s="8" t="n"/>
      <c r="CJ1100" s="8" t="n"/>
      <c r="CK1100" s="8" t="n"/>
      <c r="CL1100" s="8" t="n"/>
      <c r="CM1100" s="8" t="n"/>
      <c r="CN1100" s="8" t="n"/>
      <c r="CO1100" s="8" t="n"/>
      <c r="CP1100" s="8" t="n"/>
      <c r="CQ1100" s="8" t="n"/>
      <c r="CR1100" s="8" t="n"/>
      <c r="CS1100" s="8" t="n"/>
      <c r="CT1100" s="8" t="n"/>
      <c r="CU1100" s="8" t="n"/>
      <c r="CV1100" s="8" t="n"/>
      <c r="CW1100" s="8" t="n"/>
      <c r="CX1100" s="8" t="n"/>
      <c r="CY1100" s="8" t="n"/>
      <c r="CZ1100" s="8" t="n"/>
      <c r="DA1100" s="8" t="n"/>
      <c r="DB1100" s="8" t="n"/>
      <c r="DC1100" s="8" t="n"/>
      <c r="DD1100" s="8" t="n"/>
      <c r="DE1100" s="8" t="n"/>
      <c r="DF1100" s="8" t="n"/>
      <c r="DG1100" s="8" t="n"/>
      <c r="DH1100" s="8" t="n"/>
      <c r="DI1100" s="8" t="n"/>
      <c r="DJ1100" s="8" t="n"/>
      <c r="DK1100" s="8" t="n"/>
      <c r="DL1100" s="8" t="n"/>
      <c r="DM1100" s="8" t="n"/>
      <c r="DN1100" s="8" t="n"/>
      <c r="DO1100" s="8" t="n"/>
      <c r="DP1100" s="8" t="n"/>
      <c r="DQ1100" s="8" t="n"/>
      <c r="DR1100" s="8" t="n"/>
      <c r="DS1100" s="8" t="n"/>
      <c r="DT1100" s="8" t="n"/>
      <c r="DU1100" s="8" t="n"/>
      <c r="DV1100" s="8" t="n"/>
      <c r="DW1100" s="8" t="n"/>
      <c r="DX1100" s="8" t="n"/>
      <c r="DY1100" s="8" t="n"/>
      <c r="DZ1100" s="8" t="n"/>
      <c r="EA1100" s="8" t="n"/>
      <c r="EB1100" s="8" t="n"/>
      <c r="EC1100" s="8" t="n"/>
      <c r="ED1100" s="8" t="n"/>
      <c r="EE1100" s="8" t="n"/>
      <c r="EF1100" s="8" t="n"/>
      <c r="EG1100" s="8" t="n"/>
      <c r="EH1100" s="8" t="n"/>
      <c r="EI1100" s="8" t="n"/>
      <c r="EJ1100" s="8" t="n"/>
      <c r="EK1100" s="8" t="n"/>
      <c r="EL1100" s="8" t="n"/>
      <c r="EM1100" s="8" t="n"/>
      <c r="EN1100" s="8" t="n"/>
      <c r="EO1100" s="8" t="n"/>
      <c r="EP1100" s="8" t="n"/>
      <c r="EQ1100" s="8" t="n"/>
      <c r="ER1100" s="8" t="n"/>
      <c r="ES1100" s="8" t="n"/>
      <c r="ET1100" s="8" t="n"/>
      <c r="EU1100" s="8" t="n"/>
      <c r="EV1100" s="8" t="n"/>
      <c r="EW1100" s="8" t="n"/>
      <c r="EX1100" s="8" t="n"/>
      <c r="EY1100" s="8" t="n"/>
      <c r="EZ1100" s="8" t="n"/>
      <c r="FA1100" s="8" t="n"/>
      <c r="FB1100" s="8" t="n"/>
      <c r="FC1100" s="8" t="n"/>
      <c r="FD1100" s="8" t="n"/>
      <c r="FE1100" s="8" t="n"/>
      <c r="FF1100" s="8" t="n"/>
      <c r="FG1100" s="8" t="n"/>
      <c r="FH1100" s="8" t="n"/>
      <c r="FI1100" s="8" t="n"/>
      <c r="FJ1100" s="8" t="n"/>
      <c r="FK1100" s="8" t="n"/>
      <c r="FL1100" s="8" t="n"/>
      <c r="FM1100" s="8" t="n"/>
      <c r="FN1100" s="8" t="n"/>
      <c r="FO1100" s="8" t="n"/>
      <c r="FP1100" s="8" t="n"/>
      <c r="FQ1100" s="8" t="n"/>
      <c r="FR1100" s="8" t="n"/>
      <c r="FS1100" s="8" t="n"/>
      <c r="FT1100" s="8" t="n"/>
      <c r="FU1100" s="8" t="n"/>
      <c r="FV1100" s="8" t="n"/>
      <c r="FW1100" s="8" t="n"/>
      <c r="FX1100" s="8" t="n"/>
      <c r="FY1100" s="8" t="n"/>
      <c r="FZ1100" s="8" t="n"/>
      <c r="GA1100" s="8" t="n"/>
      <c r="GB1100" s="8" t="n"/>
      <c r="GC1100" s="8" t="n"/>
      <c r="GD1100" s="8" t="n"/>
      <c r="GE1100" s="8" t="n"/>
      <c r="GF1100" s="8" t="n"/>
      <c r="GG1100" s="8" t="n"/>
      <c r="GH1100" s="8" t="n"/>
      <c r="GI1100" s="8" t="n"/>
      <c r="GJ1100" s="8" t="n"/>
      <c r="GK1100" s="8" t="n"/>
      <c r="GL1100" s="8" t="n"/>
      <c r="GM1100" s="8" t="n"/>
      <c r="GN1100" s="8" t="n"/>
      <c r="GO1100" s="8" t="n"/>
      <c r="GP1100" s="8" t="n"/>
      <c r="GQ1100" s="8" t="n"/>
      <c r="GR1100" s="8" t="n"/>
      <c r="GS1100" s="8" t="n"/>
      <c r="GT1100" s="8" t="n"/>
      <c r="GU1100" s="8" t="n"/>
      <c r="GV1100" s="8" t="n"/>
      <c r="GW1100" s="8" t="n"/>
      <c r="GX1100" s="8" t="n"/>
      <c r="GY1100" s="8" t="n"/>
      <c r="GZ1100" s="8" t="n"/>
      <c r="HA1100" s="8" t="n"/>
      <c r="HB1100" s="8" t="n"/>
      <c r="HC1100" s="8" t="n"/>
      <c r="HD1100" s="8" t="n"/>
      <c r="HE1100" s="8" t="n"/>
      <c r="HF1100" s="8" t="n"/>
      <c r="HG1100" s="8" t="n"/>
      <c r="HH1100" s="8" t="n"/>
      <c r="HI1100" s="8" t="n"/>
      <c r="HJ1100" s="8" t="n"/>
      <c r="HK1100" s="8" t="n"/>
      <c r="HL1100" s="8" t="n"/>
      <c r="HM1100" s="8" t="n"/>
      <c r="HN1100" s="8" t="n"/>
      <c r="HO1100" s="8" t="n"/>
      <c r="HP1100" s="8" t="n"/>
      <c r="HQ1100" s="8" t="n"/>
      <c r="HR1100" s="8" t="n"/>
      <c r="HS1100" s="8" t="n"/>
      <c r="HT1100" s="8" t="n"/>
      <c r="HU1100" s="8" t="n"/>
      <c r="HV1100" s="8" t="n"/>
      <c r="HW1100" s="8" t="n"/>
      <c r="HX1100" s="8" t="n"/>
      <c r="HY1100" s="8" t="n"/>
      <c r="HZ1100" s="8" t="n"/>
      <c r="IA1100" s="8" t="n"/>
      <c r="IB1100" s="8" t="n"/>
      <c r="IC1100" s="8" t="n"/>
      <c r="ID1100" s="8" t="n"/>
      <c r="IE1100" s="8" t="n"/>
      <c r="IF1100" s="8" t="n"/>
      <c r="IG1100" s="8" t="n"/>
      <c r="IH1100" s="8" t="n"/>
      <c r="II1100" s="8" t="n"/>
      <c r="IJ1100" s="8" t="n"/>
      <c r="IK1100" s="8" t="n"/>
      <c r="IL1100" s="8" t="n"/>
      <c r="IM1100" s="8" t="n"/>
      <c r="IN1100" s="8" t="n"/>
      <c r="IO1100" s="8" t="n"/>
      <c r="IP1100" s="8" t="n"/>
      <c r="IQ1100" s="8" t="n"/>
      <c r="IR1100" s="8" t="n"/>
      <c r="IS1100" s="8" t="n"/>
      <c r="IT1100" s="8" t="n"/>
      <c r="IU1100" s="8" t="n"/>
      <c r="IV1100" s="8" t="n"/>
      <c r="IW1100" s="8" t="n"/>
      <c r="IX1100" s="8" t="n"/>
      <c r="IY1100" s="8" t="n"/>
      <c r="IZ1100" s="8" t="n"/>
      <c r="JA1100" s="8" t="n"/>
      <c r="JB1100" s="8" t="n"/>
      <c r="JC1100" s="8" t="n"/>
      <c r="JD1100" s="8" t="n"/>
      <c r="JE1100" s="8" t="n"/>
      <c r="JF1100" s="8" t="n"/>
      <c r="JG1100" s="8" t="n"/>
      <c r="JH1100" s="8" t="n"/>
      <c r="JI1100" s="8" t="n"/>
      <c r="JJ1100" s="8" t="n"/>
      <c r="JK1100" s="8" t="n"/>
      <c r="JL1100" s="8" t="n"/>
      <c r="JM1100" s="8" t="n"/>
      <c r="JN1100" s="8" t="n"/>
      <c r="JO1100" s="8" t="n"/>
      <c r="JP1100" s="8" t="n"/>
      <c r="JQ1100" s="8" t="n"/>
      <c r="JR1100" s="8" t="n"/>
    </row>
    <row r="1101">
      <c r="A1101" s="8" t="n"/>
      <c r="B1101" s="8" t="n"/>
      <c r="C1101" s="8" t="n"/>
      <c r="D1101" s="8" t="n"/>
      <c r="E1101" s="8" t="n"/>
      <c r="F1101" s="8" t="n"/>
      <c r="G1101" s="8" t="n"/>
      <c r="H1101" s="8" t="n"/>
      <c r="I1101" s="8" t="n"/>
      <c r="J1101" s="8" t="n"/>
      <c r="K1101" s="8" t="n"/>
      <c r="L1101" s="8" t="n"/>
      <c r="M1101" s="8" t="n"/>
      <c r="N1101" s="8" t="n"/>
      <c r="O1101" s="8" t="n"/>
      <c r="P1101" s="8" t="n"/>
      <c r="Q1101" s="8" t="n"/>
      <c r="R1101" s="8" t="n"/>
      <c r="S1101" s="8" t="n"/>
      <c r="T1101" s="8" t="n"/>
      <c r="U1101" s="8" t="n"/>
      <c r="V1101" s="8" t="n"/>
      <c r="W1101" s="8" t="n"/>
      <c r="X1101" s="8" t="n"/>
      <c r="Y1101" s="8" t="n"/>
      <c r="Z1101" s="8" t="n"/>
      <c r="AA1101" s="8" t="n"/>
      <c r="AB1101" s="8" t="n"/>
      <c r="AC1101" s="8" t="n"/>
      <c r="AD1101" s="8" t="n"/>
      <c r="AE1101" s="8" t="n"/>
      <c r="AF1101" s="8" t="n"/>
      <c r="AG1101" s="8" t="n"/>
      <c r="AH1101" s="8" t="n"/>
      <c r="AI1101" s="8" t="n"/>
      <c r="AJ1101" s="8" t="n"/>
      <c r="AK1101" s="8" t="n"/>
      <c r="AL1101" s="8" t="n"/>
      <c r="AM1101" s="8" t="n"/>
      <c r="AN1101" s="8" t="n"/>
      <c r="AO1101" s="8" t="n"/>
      <c r="AP1101" s="8" t="n"/>
      <c r="AQ1101" s="8" t="n"/>
      <c r="AR1101" s="8" t="n"/>
      <c r="AS1101" s="8" t="n"/>
      <c r="AT1101" s="8" t="n"/>
      <c r="AU1101" s="8" t="n"/>
      <c r="AV1101" s="8" t="n"/>
      <c r="AW1101" s="8" t="n"/>
      <c r="AX1101" s="8" t="n"/>
      <c r="AY1101" s="8" t="n"/>
      <c r="AZ1101" s="8" t="n"/>
      <c r="BA1101" s="8" t="n"/>
      <c r="BB1101" s="8" t="n"/>
      <c r="BC1101" s="8" t="n"/>
      <c r="BD1101" s="8" t="n"/>
      <c r="BE1101" s="8" t="n"/>
      <c r="BF1101" s="8" t="n"/>
      <c r="BG1101" s="8" t="n"/>
      <c r="BH1101" s="8" t="n"/>
      <c r="BI1101" s="8" t="n"/>
      <c r="BJ1101" s="8" t="n"/>
      <c r="BK1101" s="8" t="n"/>
      <c r="BL1101" s="8" t="n"/>
      <c r="BM1101" s="8" t="n"/>
      <c r="BN1101" s="8" t="n"/>
      <c r="BO1101" s="8" t="n"/>
      <c r="BP1101" s="8" t="n"/>
      <c r="BQ1101" s="8" t="n"/>
      <c r="BR1101" s="8" t="n"/>
      <c r="BS1101" s="8" t="n"/>
      <c r="BT1101" s="8" t="n"/>
      <c r="BU1101" s="8" t="n"/>
      <c r="BV1101" s="8" t="n"/>
      <c r="BW1101" s="8" t="n"/>
      <c r="BX1101" s="8" t="n"/>
      <c r="BY1101" s="8" t="n"/>
      <c r="BZ1101" s="8" t="n"/>
      <c r="CA1101" s="8" t="n"/>
      <c r="CB1101" s="8" t="n"/>
      <c r="CC1101" s="8" t="n"/>
      <c r="CD1101" s="8" t="n"/>
      <c r="CE1101" s="8" t="n"/>
      <c r="CF1101" s="8" t="n"/>
      <c r="CG1101" s="8" t="n"/>
      <c r="CH1101" s="8" t="n"/>
      <c r="CI1101" s="8" t="n"/>
      <c r="CJ1101" s="8" t="n"/>
      <c r="CK1101" s="8" t="n"/>
      <c r="CL1101" s="8" t="n"/>
      <c r="CM1101" s="8" t="n"/>
      <c r="CN1101" s="8" t="n"/>
      <c r="CO1101" s="8" t="n"/>
      <c r="CP1101" s="8" t="n"/>
      <c r="CQ1101" s="8" t="n"/>
      <c r="CR1101" s="8" t="n"/>
      <c r="CS1101" s="8" t="n"/>
      <c r="CT1101" s="8" t="n"/>
      <c r="CU1101" s="8" t="n"/>
      <c r="CV1101" s="8" t="n"/>
      <c r="CW1101" s="8" t="n"/>
      <c r="CX1101" s="8" t="n"/>
      <c r="CY1101" s="8" t="n"/>
      <c r="CZ1101" s="8" t="n"/>
      <c r="DA1101" s="8" t="n"/>
      <c r="DB1101" s="8" t="n"/>
      <c r="DC1101" s="8" t="n"/>
      <c r="DD1101" s="8" t="n"/>
      <c r="DE1101" s="8" t="n"/>
      <c r="DF1101" s="8" t="n"/>
      <c r="DG1101" s="8" t="n"/>
      <c r="DH1101" s="8" t="n"/>
      <c r="DI1101" s="8" t="n"/>
      <c r="DJ1101" s="8" t="n"/>
      <c r="DK1101" s="8" t="n"/>
      <c r="DL1101" s="8" t="n"/>
      <c r="DM1101" s="8" t="n"/>
      <c r="DN1101" s="8" t="n"/>
      <c r="DO1101" s="8" t="n"/>
      <c r="DP1101" s="8" t="n"/>
      <c r="DQ1101" s="8" t="n"/>
      <c r="DR1101" s="8" t="n"/>
      <c r="DS1101" s="8" t="n"/>
      <c r="DT1101" s="8" t="n"/>
      <c r="DU1101" s="8" t="n"/>
      <c r="DV1101" s="8" t="n"/>
      <c r="DW1101" s="8" t="n"/>
      <c r="DX1101" s="8" t="n"/>
      <c r="DY1101" s="8" t="n"/>
      <c r="DZ1101" s="8" t="n"/>
      <c r="EA1101" s="8" t="n"/>
      <c r="EB1101" s="8" t="n"/>
      <c r="EC1101" s="8" t="n"/>
      <c r="ED1101" s="8" t="n"/>
      <c r="EE1101" s="8" t="n"/>
      <c r="EF1101" s="8" t="n"/>
      <c r="EG1101" s="8" t="n"/>
      <c r="EH1101" s="8" t="n"/>
      <c r="EI1101" s="8" t="n"/>
      <c r="EJ1101" s="8" t="n"/>
      <c r="EK1101" s="8" t="n"/>
      <c r="EL1101" s="8" t="n"/>
      <c r="EM1101" s="8" t="n"/>
      <c r="EN1101" s="8" t="n"/>
      <c r="EO1101" s="8" t="n"/>
      <c r="EP1101" s="8" t="n"/>
      <c r="EQ1101" s="8" t="n"/>
      <c r="ER1101" s="8" t="n"/>
      <c r="ES1101" s="8" t="n"/>
      <c r="ET1101" s="8" t="n"/>
      <c r="EU1101" s="8" t="n"/>
      <c r="EV1101" s="8" t="n"/>
      <c r="EW1101" s="8" t="n"/>
      <c r="EX1101" s="8" t="n"/>
      <c r="EY1101" s="8" t="n"/>
      <c r="EZ1101" s="8" t="n"/>
      <c r="FA1101" s="8" t="n"/>
      <c r="FB1101" s="8" t="n"/>
      <c r="FC1101" s="8" t="n"/>
      <c r="FD1101" s="8" t="n"/>
      <c r="FE1101" s="8" t="n"/>
      <c r="FF1101" s="8" t="n"/>
      <c r="FG1101" s="8" t="n"/>
      <c r="FH1101" s="8" t="n"/>
      <c r="FI1101" s="8" t="n"/>
      <c r="FJ1101" s="8" t="n"/>
      <c r="FK1101" s="8" t="n"/>
      <c r="FL1101" s="8" t="n"/>
      <c r="FM1101" s="8" t="n"/>
      <c r="FN1101" s="8" t="n"/>
      <c r="FO1101" s="8" t="n"/>
      <c r="FP1101" s="8" t="n"/>
      <c r="FQ1101" s="8" t="n"/>
      <c r="FR1101" s="8" t="n"/>
      <c r="FS1101" s="8" t="n"/>
      <c r="FT1101" s="8" t="n"/>
      <c r="FU1101" s="8" t="n"/>
      <c r="FV1101" s="8" t="n"/>
      <c r="FW1101" s="8" t="n"/>
      <c r="FX1101" s="8" t="n"/>
      <c r="FY1101" s="8" t="n"/>
      <c r="FZ1101" s="8" t="n"/>
      <c r="GA1101" s="8" t="n"/>
      <c r="GB1101" s="8" t="n"/>
      <c r="GC1101" s="8" t="n"/>
      <c r="GD1101" s="8" t="n"/>
      <c r="GE1101" s="8" t="n"/>
      <c r="GF1101" s="8" t="n"/>
      <c r="GG1101" s="8" t="n"/>
      <c r="GH1101" s="8" t="n"/>
      <c r="GI1101" s="8" t="n"/>
      <c r="GJ1101" s="8" t="n"/>
      <c r="GK1101" s="8" t="n"/>
      <c r="GL1101" s="8" t="n"/>
      <c r="GM1101" s="8" t="n"/>
      <c r="GN1101" s="8" t="n"/>
      <c r="GO1101" s="8" t="n"/>
      <c r="GP1101" s="8" t="n"/>
      <c r="GQ1101" s="8" t="n"/>
      <c r="GR1101" s="8" t="n"/>
      <c r="GS1101" s="8" t="n"/>
      <c r="GT1101" s="8" t="n"/>
      <c r="GU1101" s="8" t="n"/>
      <c r="GV1101" s="8" t="n"/>
      <c r="GW1101" s="8" t="n"/>
      <c r="GX1101" s="8" t="n"/>
      <c r="GY1101" s="8" t="n"/>
      <c r="GZ1101" s="8" t="n"/>
      <c r="HA1101" s="8" t="n"/>
      <c r="HB1101" s="8" t="n"/>
      <c r="HC1101" s="8" t="n"/>
      <c r="HD1101" s="8" t="n"/>
      <c r="HE1101" s="8" t="n"/>
      <c r="HF1101" s="8" t="n"/>
      <c r="HG1101" s="8" t="n"/>
      <c r="HH1101" s="8" t="n"/>
      <c r="HI1101" s="8" t="n"/>
      <c r="HJ1101" s="8" t="n"/>
      <c r="HK1101" s="8" t="n"/>
      <c r="HL1101" s="8" t="n"/>
      <c r="HM1101" s="8" t="n"/>
      <c r="HN1101" s="8" t="n"/>
      <c r="HO1101" s="8" t="n"/>
      <c r="HP1101" s="8" t="n"/>
      <c r="HQ1101" s="8" t="n"/>
      <c r="HR1101" s="8" t="n"/>
      <c r="HS1101" s="8" t="n"/>
      <c r="HT1101" s="8" t="n"/>
      <c r="HU1101" s="8" t="n"/>
      <c r="HV1101" s="8" t="n"/>
      <c r="HW1101" s="8" t="n"/>
      <c r="HX1101" s="8" t="n"/>
      <c r="HY1101" s="8" t="n"/>
      <c r="HZ1101" s="8" t="n"/>
      <c r="IA1101" s="8" t="n"/>
      <c r="IB1101" s="8" t="n"/>
      <c r="IC1101" s="8" t="n"/>
      <c r="ID1101" s="8" t="n"/>
      <c r="IE1101" s="8" t="n"/>
      <c r="IF1101" s="8" t="n"/>
      <c r="IG1101" s="8" t="n"/>
      <c r="IH1101" s="8" t="n"/>
      <c r="II1101" s="8" t="n"/>
      <c r="IJ1101" s="8" t="n"/>
      <c r="IK1101" s="8" t="n"/>
      <c r="IL1101" s="8" t="n"/>
      <c r="IM1101" s="8" t="n"/>
      <c r="IN1101" s="8" t="n"/>
      <c r="IO1101" s="8" t="n"/>
      <c r="IP1101" s="8" t="n"/>
      <c r="IQ1101" s="8" t="n"/>
      <c r="IR1101" s="8" t="n"/>
      <c r="IS1101" s="8" t="n"/>
      <c r="IT1101" s="8" t="n"/>
      <c r="IU1101" s="8" t="n"/>
      <c r="IV1101" s="8" t="n"/>
      <c r="IW1101" s="8" t="n"/>
      <c r="IX1101" s="8" t="n"/>
      <c r="IY1101" s="8" t="n"/>
      <c r="IZ1101" s="8" t="n"/>
      <c r="JA1101" s="8" t="n"/>
      <c r="JB1101" s="8" t="n"/>
      <c r="JC1101" s="8" t="n"/>
      <c r="JD1101" s="8" t="n"/>
      <c r="JE1101" s="8" t="n"/>
      <c r="JF1101" s="8" t="n"/>
      <c r="JG1101" s="8" t="n"/>
      <c r="JH1101" s="8" t="n"/>
      <c r="JI1101" s="8" t="n"/>
      <c r="JJ1101" s="8" t="n"/>
      <c r="JK1101" s="8" t="n"/>
      <c r="JL1101" s="8" t="n"/>
      <c r="JM1101" s="8" t="n"/>
      <c r="JN1101" s="8" t="n"/>
      <c r="JO1101" s="8" t="n"/>
      <c r="JP1101" s="8" t="n"/>
      <c r="JQ1101" s="8" t="n"/>
      <c r="JR1101" s="8" t="n"/>
    </row>
    <row r="1102">
      <c r="A1102" s="8" t="n"/>
      <c r="B1102" s="8" t="n"/>
      <c r="C1102" s="8" t="n"/>
      <c r="D1102" s="8" t="n"/>
      <c r="E1102" s="8" t="n"/>
      <c r="F1102" s="8" t="n"/>
      <c r="G1102" s="8" t="n"/>
      <c r="H1102" s="8" t="n"/>
      <c r="I1102" s="8" t="n"/>
      <c r="J1102" s="8" t="n"/>
      <c r="K1102" s="8" t="n"/>
      <c r="L1102" s="8" t="n"/>
      <c r="M1102" s="8" t="n"/>
      <c r="N1102" s="8" t="n"/>
      <c r="O1102" s="8" t="n"/>
      <c r="P1102" s="8" t="n"/>
      <c r="Q1102" s="8" t="n"/>
      <c r="R1102" s="8" t="n"/>
      <c r="S1102" s="8" t="n"/>
      <c r="T1102" s="8" t="n"/>
      <c r="U1102" s="8" t="n"/>
      <c r="V1102" s="8" t="n"/>
      <c r="W1102" s="8" t="n"/>
      <c r="X1102" s="8" t="n"/>
      <c r="Y1102" s="8" t="n"/>
      <c r="Z1102" s="8" t="n"/>
      <c r="AA1102" s="8" t="n"/>
      <c r="AB1102" s="8" t="n"/>
      <c r="AC1102" s="8" t="n"/>
      <c r="AD1102" s="8" t="n"/>
      <c r="AE1102" s="8" t="n"/>
      <c r="AF1102" s="8" t="n"/>
      <c r="AG1102" s="8" t="n"/>
      <c r="AH1102" s="8" t="n"/>
      <c r="AI1102" s="8" t="n"/>
      <c r="AJ1102" s="8" t="n"/>
      <c r="AK1102" s="8" t="n"/>
      <c r="AL1102" s="8" t="n"/>
      <c r="AM1102" s="8" t="n"/>
      <c r="AN1102" s="8" t="n"/>
      <c r="AO1102" s="8" t="n"/>
      <c r="AP1102" s="8" t="n"/>
      <c r="AQ1102" s="8" t="n"/>
      <c r="AR1102" s="8" t="n"/>
      <c r="AS1102" s="8" t="n"/>
      <c r="AT1102" s="8" t="n"/>
      <c r="AU1102" s="8" t="n"/>
      <c r="AV1102" s="8" t="n"/>
      <c r="AW1102" s="8" t="n"/>
      <c r="AX1102" s="8" t="n"/>
      <c r="AY1102" s="8" t="n"/>
      <c r="AZ1102" s="8" t="n"/>
      <c r="BA1102" s="8" t="n"/>
      <c r="BB1102" s="8" t="n"/>
      <c r="BC1102" s="8" t="n"/>
      <c r="BD1102" s="8" t="n"/>
      <c r="BE1102" s="8" t="n"/>
      <c r="BF1102" s="8" t="n"/>
      <c r="BG1102" s="8" t="n"/>
      <c r="BH1102" s="8" t="n"/>
      <c r="BI1102" s="8" t="n"/>
      <c r="BJ1102" s="8" t="n"/>
      <c r="BK1102" s="8" t="n"/>
      <c r="BL1102" s="8" t="n"/>
      <c r="BM1102" s="8" t="n"/>
      <c r="BN1102" s="8" t="n"/>
      <c r="BO1102" s="8" t="n"/>
      <c r="BP1102" s="8" t="n"/>
      <c r="BQ1102" s="8" t="n"/>
      <c r="BR1102" s="8" t="n"/>
      <c r="BS1102" s="8" t="n"/>
      <c r="BT1102" s="8" t="n"/>
      <c r="BU1102" s="8" t="n"/>
      <c r="BV1102" s="8" t="n"/>
      <c r="BW1102" s="8" t="n"/>
      <c r="BX1102" s="8" t="n"/>
      <c r="BY1102" s="8" t="n"/>
      <c r="BZ1102" s="8" t="n"/>
      <c r="CA1102" s="8" t="n"/>
      <c r="CB1102" s="8" t="n"/>
      <c r="CC1102" s="8" t="n"/>
      <c r="CD1102" s="8" t="n"/>
      <c r="CE1102" s="8" t="n"/>
      <c r="CF1102" s="8" t="n"/>
      <c r="CG1102" s="8" t="n"/>
      <c r="CH1102" s="8" t="n"/>
      <c r="CI1102" s="8" t="n"/>
      <c r="CJ1102" s="8" t="n"/>
      <c r="CK1102" s="8" t="n"/>
      <c r="CL1102" s="8" t="n"/>
      <c r="CM1102" s="8" t="n"/>
      <c r="CN1102" s="8" t="n"/>
      <c r="CO1102" s="8" t="n"/>
      <c r="CP1102" s="8" t="n"/>
      <c r="CQ1102" s="8" t="n"/>
      <c r="CR1102" s="8" t="n"/>
      <c r="CS1102" s="8" t="n"/>
      <c r="CT1102" s="8" t="n"/>
      <c r="CU1102" s="8" t="n"/>
      <c r="CV1102" s="8" t="n"/>
      <c r="CW1102" s="8" t="n"/>
      <c r="CX1102" s="8" t="n"/>
      <c r="CY1102" s="8" t="n"/>
      <c r="CZ1102" s="8" t="n"/>
      <c r="DA1102" s="8" t="n"/>
      <c r="DB1102" s="8" t="n"/>
      <c r="DC1102" s="8" t="n"/>
      <c r="DD1102" s="8" t="n"/>
      <c r="DE1102" s="8" t="n"/>
      <c r="DF1102" s="8" t="n"/>
      <c r="DG1102" s="8" t="n"/>
      <c r="DH1102" s="8" t="n"/>
      <c r="DI1102" s="8" t="n"/>
      <c r="DJ1102" s="8" t="n"/>
      <c r="DK1102" s="8" t="n"/>
      <c r="DL1102" s="8" t="n"/>
      <c r="DM1102" s="8" t="n"/>
      <c r="DN1102" s="8" t="n"/>
      <c r="DO1102" s="8" t="n"/>
      <c r="DP1102" s="8" t="n"/>
      <c r="DQ1102" s="8" t="n"/>
      <c r="DR1102" s="8" t="n"/>
      <c r="DS1102" s="8" t="n"/>
      <c r="DT1102" s="8" t="n"/>
      <c r="DU1102" s="8" t="n"/>
      <c r="DV1102" s="8" t="n"/>
      <c r="DW1102" s="8" t="n"/>
      <c r="DX1102" s="8" t="n"/>
      <c r="DY1102" s="8" t="n"/>
      <c r="DZ1102" s="8" t="n"/>
      <c r="EA1102" s="8" t="n"/>
      <c r="EB1102" s="8" t="n"/>
      <c r="EC1102" s="8" t="n"/>
      <c r="ED1102" s="8" t="n"/>
      <c r="EE1102" s="8" t="n"/>
      <c r="EF1102" s="8" t="n"/>
      <c r="EG1102" s="8" t="n"/>
      <c r="EH1102" s="8" t="n"/>
      <c r="EI1102" s="8" t="n"/>
      <c r="EJ1102" s="8" t="n"/>
      <c r="EK1102" s="8" t="n"/>
      <c r="EL1102" s="8" t="n"/>
      <c r="EM1102" s="8" t="n"/>
      <c r="EN1102" s="8" t="n"/>
      <c r="EO1102" s="8" t="n"/>
      <c r="EP1102" s="8" t="n"/>
      <c r="EQ1102" s="8" t="n"/>
      <c r="ER1102" s="8" t="n"/>
      <c r="ES1102" s="8" t="n"/>
      <c r="ET1102" s="8" t="n"/>
      <c r="EU1102" s="8" t="n"/>
      <c r="EV1102" s="8" t="n"/>
      <c r="EW1102" s="8" t="n"/>
      <c r="EX1102" s="8" t="n"/>
      <c r="EY1102" s="8" t="n"/>
      <c r="EZ1102" s="8" t="n"/>
      <c r="FA1102" s="8" t="n"/>
      <c r="FB1102" s="8" t="n"/>
      <c r="FC1102" s="8" t="n"/>
      <c r="FD1102" s="8" t="n"/>
      <c r="FE1102" s="8" t="n"/>
      <c r="FF1102" s="8" t="n"/>
      <c r="FG1102" s="8" t="n"/>
      <c r="FH1102" s="8" t="n"/>
      <c r="FI1102" s="8" t="n"/>
      <c r="FJ1102" s="8" t="n"/>
      <c r="FK1102" s="8" t="n"/>
      <c r="FL1102" s="8" t="n"/>
      <c r="FM1102" s="8" t="n"/>
      <c r="FN1102" s="8" t="n"/>
      <c r="FO1102" s="8" t="n"/>
      <c r="FP1102" s="8" t="n"/>
      <c r="FQ1102" s="8" t="n"/>
      <c r="FR1102" s="8" t="n"/>
      <c r="FS1102" s="8" t="n"/>
      <c r="FT1102" s="8" t="n"/>
      <c r="FU1102" s="8" t="n"/>
      <c r="FV1102" s="8" t="n"/>
      <c r="FW1102" s="8" t="n"/>
      <c r="FX1102" s="8" t="n"/>
      <c r="FY1102" s="8" t="n"/>
      <c r="FZ1102" s="8" t="n"/>
      <c r="GA1102" s="8" t="n"/>
      <c r="GB1102" s="8" t="n"/>
      <c r="GC1102" s="8" t="n"/>
      <c r="GD1102" s="8" t="n"/>
      <c r="GE1102" s="8" t="n"/>
      <c r="GF1102" s="8" t="n"/>
      <c r="GG1102" s="8" t="n"/>
      <c r="GH1102" s="8" t="n"/>
      <c r="GI1102" s="8" t="n"/>
      <c r="GJ1102" s="8" t="n"/>
      <c r="GK1102" s="8" t="n"/>
      <c r="GL1102" s="8" t="n"/>
      <c r="GM1102" s="8" t="n"/>
      <c r="GN1102" s="8" t="n"/>
      <c r="GO1102" s="8" t="n"/>
      <c r="GP1102" s="8" t="n"/>
      <c r="GQ1102" s="8" t="n"/>
      <c r="GR1102" s="8" t="n"/>
      <c r="GS1102" s="8" t="n"/>
      <c r="GT1102" s="8" t="n"/>
      <c r="GU1102" s="8" t="n"/>
      <c r="GV1102" s="8" t="n"/>
      <c r="GW1102" s="8" t="n"/>
      <c r="GX1102" s="8" t="n"/>
      <c r="GY1102" s="8" t="n"/>
      <c r="GZ1102" s="8" t="n"/>
      <c r="HA1102" s="8" t="n"/>
      <c r="HB1102" s="8" t="n"/>
      <c r="HC1102" s="8" t="n"/>
      <c r="HD1102" s="8" t="n"/>
      <c r="HE1102" s="8" t="n"/>
      <c r="HF1102" s="8" t="n"/>
      <c r="HG1102" s="8" t="n"/>
      <c r="HH1102" s="8" t="n"/>
      <c r="HI1102" s="8" t="n"/>
      <c r="HJ1102" s="8" t="n"/>
      <c r="HK1102" s="8" t="n"/>
      <c r="HL1102" s="8" t="n"/>
      <c r="HM1102" s="8" t="n"/>
      <c r="HN1102" s="8" t="n"/>
      <c r="HO1102" s="8" t="n"/>
      <c r="HP1102" s="8" t="n"/>
      <c r="HQ1102" s="8" t="n"/>
      <c r="HR1102" s="8" t="n"/>
      <c r="HS1102" s="8" t="n"/>
      <c r="HT1102" s="8" t="n"/>
      <c r="HU1102" s="8" t="n"/>
      <c r="HV1102" s="8" t="n"/>
      <c r="HW1102" s="8" t="n"/>
      <c r="HX1102" s="8" t="n"/>
      <c r="HY1102" s="8" t="n"/>
      <c r="HZ1102" s="8" t="n"/>
      <c r="IA1102" s="8" t="n"/>
      <c r="IB1102" s="8" t="n"/>
      <c r="IC1102" s="8" t="n"/>
      <c r="ID1102" s="8" t="n"/>
      <c r="IE1102" s="8" t="n"/>
      <c r="IF1102" s="8" t="n"/>
      <c r="IG1102" s="8" t="n"/>
      <c r="IH1102" s="8" t="n"/>
      <c r="II1102" s="8" t="n"/>
      <c r="IJ1102" s="8" t="n"/>
      <c r="IK1102" s="8" t="n"/>
      <c r="IL1102" s="8" t="n"/>
      <c r="IM1102" s="8" t="n"/>
      <c r="IN1102" s="8" t="n"/>
      <c r="IO1102" s="8" t="n"/>
      <c r="IP1102" s="8" t="n"/>
      <c r="IQ1102" s="8" t="n"/>
      <c r="IR1102" s="8" t="n"/>
      <c r="IS1102" s="8" t="n"/>
      <c r="IT1102" s="8" t="n"/>
      <c r="IU1102" s="8" t="n"/>
      <c r="IV1102" s="8" t="n"/>
      <c r="IW1102" s="8" t="n"/>
      <c r="IX1102" s="8" t="n"/>
      <c r="IY1102" s="8" t="n"/>
      <c r="IZ1102" s="8" t="n"/>
      <c r="JA1102" s="8" t="n"/>
      <c r="JB1102" s="8" t="n"/>
      <c r="JC1102" s="8" t="n"/>
      <c r="JD1102" s="8" t="n"/>
      <c r="JE1102" s="8" t="n"/>
      <c r="JF1102" s="8" t="n"/>
      <c r="JG1102" s="8" t="n"/>
      <c r="JH1102" s="8" t="n"/>
      <c r="JI1102" s="8" t="n"/>
      <c r="JJ1102" s="8" t="n"/>
      <c r="JK1102" s="8" t="n"/>
      <c r="JL1102" s="8" t="n"/>
      <c r="JM1102" s="8" t="n"/>
      <c r="JN1102" s="8" t="n"/>
      <c r="JO1102" s="8" t="n"/>
      <c r="JP1102" s="8" t="n"/>
      <c r="JQ1102" s="8" t="n"/>
      <c r="JR1102" s="8" t="n"/>
    </row>
    <row r="1103">
      <c r="A1103" s="8" t="n"/>
      <c r="B1103" s="8" t="n"/>
      <c r="C1103" s="8" t="n"/>
      <c r="D1103" s="8" t="n"/>
      <c r="E1103" s="8" t="n"/>
      <c r="F1103" s="8" t="n"/>
      <c r="G1103" s="8" t="n"/>
      <c r="H1103" s="8" t="n"/>
      <c r="I1103" s="8" t="n"/>
      <c r="J1103" s="8" t="n"/>
      <c r="K1103" s="8" t="n"/>
      <c r="L1103" s="8" t="n"/>
      <c r="M1103" s="8" t="n"/>
      <c r="N1103" s="8" t="n"/>
      <c r="O1103" s="8" t="n"/>
      <c r="P1103" s="8" t="n"/>
      <c r="Q1103" s="8" t="n"/>
      <c r="R1103" s="8" t="n"/>
      <c r="S1103" s="8" t="n"/>
      <c r="T1103" s="8" t="n"/>
      <c r="U1103" s="8" t="n"/>
      <c r="V1103" s="8" t="n"/>
      <c r="W1103" s="8" t="n"/>
      <c r="X1103" s="8" t="n"/>
      <c r="Y1103" s="8" t="n"/>
      <c r="Z1103" s="8" t="n"/>
      <c r="AA1103" s="8" t="n"/>
      <c r="AB1103" s="8" t="n"/>
      <c r="AC1103" s="8" t="n"/>
      <c r="AD1103" s="8" t="n"/>
      <c r="AE1103" s="8" t="n"/>
      <c r="AF1103" s="8" t="n"/>
      <c r="AG1103" s="8" t="n"/>
      <c r="AH1103" s="8" t="n"/>
      <c r="AI1103" s="8" t="n"/>
      <c r="AJ1103" s="8" t="n"/>
      <c r="AK1103" s="8" t="n"/>
      <c r="AL1103" s="8" t="n"/>
      <c r="AM1103" s="8" t="n"/>
      <c r="AN1103" s="8" t="n"/>
      <c r="AO1103" s="8" t="n"/>
      <c r="AP1103" s="8" t="n"/>
      <c r="AQ1103" s="8" t="n"/>
      <c r="AR1103" s="8" t="n"/>
      <c r="AS1103" s="8" t="n"/>
      <c r="AT1103" s="8" t="n"/>
      <c r="AU1103" s="8" t="n"/>
      <c r="AV1103" s="8" t="n"/>
      <c r="AW1103" s="8" t="n"/>
      <c r="AX1103" s="8" t="n"/>
      <c r="AY1103" s="8" t="n"/>
      <c r="AZ1103" s="8" t="n"/>
      <c r="BA1103" s="8" t="n"/>
      <c r="BB1103" s="8" t="n"/>
      <c r="BC1103" s="8" t="n"/>
      <c r="BD1103" s="8" t="n"/>
      <c r="BE1103" s="8" t="n"/>
      <c r="BF1103" s="8" t="n"/>
      <c r="BG1103" s="8" t="n"/>
      <c r="BH1103" s="8" t="n"/>
      <c r="BI1103" s="8" t="n"/>
      <c r="BJ1103" s="8" t="n"/>
      <c r="BK1103" s="8" t="n"/>
      <c r="BL1103" s="8" t="n"/>
      <c r="BM1103" s="8" t="n"/>
      <c r="BN1103" s="8" t="n"/>
      <c r="BO1103" s="8" t="n"/>
      <c r="BP1103" s="8" t="n"/>
      <c r="BQ1103" s="8" t="n"/>
      <c r="BR1103" s="8" t="n"/>
      <c r="BS1103" s="8" t="n"/>
      <c r="BT1103" s="8" t="n"/>
      <c r="BU1103" s="8" t="n"/>
      <c r="BV1103" s="8" t="n"/>
      <c r="BW1103" s="8" t="n"/>
      <c r="BX1103" s="8" t="n"/>
      <c r="BY1103" s="8" t="n"/>
      <c r="BZ1103" s="8" t="n"/>
      <c r="CA1103" s="8" t="n"/>
      <c r="CB1103" s="8" t="n"/>
      <c r="CC1103" s="8" t="n"/>
      <c r="CD1103" s="8" t="n"/>
      <c r="CE1103" s="8" t="n"/>
      <c r="CF1103" s="8" t="n"/>
      <c r="CG1103" s="8" t="n"/>
      <c r="CH1103" s="8" t="n"/>
      <c r="CI1103" s="8" t="n"/>
      <c r="CJ1103" s="8" t="n"/>
      <c r="CK1103" s="8" t="n"/>
      <c r="CL1103" s="8" t="n"/>
      <c r="CM1103" s="8" t="n"/>
      <c r="CN1103" s="8" t="n"/>
      <c r="CO1103" s="8" t="n"/>
      <c r="CP1103" s="8" t="n"/>
      <c r="CQ1103" s="8" t="n"/>
      <c r="CR1103" s="8" t="n"/>
      <c r="CS1103" s="8" t="n"/>
      <c r="CT1103" s="8" t="n"/>
      <c r="CU1103" s="8" t="n"/>
      <c r="CV1103" s="8" t="n"/>
      <c r="CW1103" s="8" t="n"/>
      <c r="CX1103" s="8" t="n"/>
      <c r="CY1103" s="8" t="n"/>
      <c r="CZ1103" s="8" t="n"/>
      <c r="DA1103" s="8" t="n"/>
      <c r="DB1103" s="8" t="n"/>
      <c r="DC1103" s="8" t="n"/>
      <c r="DD1103" s="8" t="n"/>
      <c r="DE1103" s="8" t="n"/>
      <c r="DF1103" s="8" t="n"/>
      <c r="DG1103" s="8" t="n"/>
      <c r="DH1103" s="8" t="n"/>
      <c r="DI1103" s="8" t="n"/>
      <c r="DJ1103" s="8" t="n"/>
      <c r="DK1103" s="8" t="n"/>
      <c r="DL1103" s="8" t="n"/>
      <c r="DM1103" s="8" t="n"/>
      <c r="DN1103" s="8" t="n"/>
      <c r="DO1103" s="8" t="n"/>
      <c r="DP1103" s="8" t="n"/>
      <c r="DQ1103" s="8" t="n"/>
      <c r="DR1103" s="8" t="n"/>
      <c r="DS1103" s="8" t="n"/>
      <c r="DT1103" s="8" t="n"/>
      <c r="DU1103" s="8" t="n"/>
      <c r="DV1103" s="8" t="n"/>
      <c r="DW1103" s="8" t="n"/>
      <c r="DX1103" s="8" t="n"/>
      <c r="DY1103" s="8" t="n"/>
      <c r="DZ1103" s="8" t="n"/>
      <c r="EA1103" s="8" t="n"/>
      <c r="EB1103" s="8" t="n"/>
      <c r="EC1103" s="8" t="n"/>
      <c r="ED1103" s="8" t="n"/>
      <c r="EE1103" s="8" t="n"/>
      <c r="EF1103" s="8" t="n"/>
      <c r="EG1103" s="8" t="n"/>
      <c r="EH1103" s="8" t="n"/>
      <c r="EI1103" s="8" t="n"/>
      <c r="EJ1103" s="8" t="n"/>
      <c r="EK1103" s="8" t="n"/>
      <c r="EL1103" s="8" t="n"/>
      <c r="EM1103" s="8" t="n"/>
      <c r="EN1103" s="8" t="n"/>
      <c r="EO1103" s="8" t="n"/>
      <c r="EP1103" s="8" t="n"/>
      <c r="EQ1103" s="8" t="n"/>
      <c r="ER1103" s="8" t="n"/>
      <c r="ES1103" s="8" t="n"/>
      <c r="ET1103" s="8" t="n"/>
      <c r="EU1103" s="8" t="n"/>
      <c r="EV1103" s="8" t="n"/>
      <c r="EW1103" s="8" t="n"/>
      <c r="EX1103" s="8" t="n"/>
      <c r="EY1103" s="8" t="n"/>
      <c r="EZ1103" s="8" t="n"/>
      <c r="FA1103" s="8" t="n"/>
      <c r="FB1103" s="8" t="n"/>
      <c r="FC1103" s="8" t="n"/>
      <c r="FD1103" s="8" t="n"/>
      <c r="FE1103" s="8" t="n"/>
      <c r="FF1103" s="8" t="n"/>
      <c r="FG1103" s="8" t="n"/>
      <c r="FH1103" s="8" t="n"/>
      <c r="FI1103" s="8" t="n"/>
      <c r="FJ1103" s="8" t="n"/>
      <c r="FK1103" s="8" t="n"/>
      <c r="FL1103" s="8" t="n"/>
      <c r="FM1103" s="8" t="n"/>
      <c r="FN1103" s="8" t="n"/>
      <c r="FO1103" s="8" t="n"/>
      <c r="FP1103" s="8" t="n"/>
      <c r="FQ1103" s="8" t="n"/>
      <c r="FR1103" s="8" t="n"/>
      <c r="FS1103" s="8" t="n"/>
      <c r="FT1103" s="8" t="n"/>
      <c r="FU1103" s="8" t="n"/>
      <c r="FV1103" s="8" t="n"/>
      <c r="FW1103" s="8" t="n"/>
      <c r="FX1103" s="8" t="n"/>
      <c r="FY1103" s="8" t="n"/>
      <c r="FZ1103" s="8" t="n"/>
      <c r="GA1103" s="8" t="n"/>
      <c r="GB1103" s="8" t="n"/>
      <c r="GC1103" s="8" t="n"/>
      <c r="GD1103" s="8" t="n"/>
      <c r="GE1103" s="8" t="n"/>
      <c r="GF1103" s="8" t="n"/>
      <c r="GG1103" s="8" t="n"/>
      <c r="GH1103" s="8" t="n"/>
      <c r="GI1103" s="8" t="n"/>
      <c r="GJ1103" s="8" t="n"/>
      <c r="GK1103" s="8" t="n"/>
      <c r="GL1103" s="8" t="n"/>
      <c r="GM1103" s="8" t="n"/>
      <c r="GN1103" s="8" t="n"/>
      <c r="GO1103" s="8" t="n"/>
      <c r="GP1103" s="8" t="n"/>
      <c r="GQ1103" s="8" t="n"/>
      <c r="GR1103" s="8" t="n"/>
      <c r="GS1103" s="8" t="n"/>
      <c r="GT1103" s="8" t="n"/>
      <c r="GU1103" s="8" t="n"/>
      <c r="GV1103" s="8" t="n"/>
      <c r="GW1103" s="8" t="n"/>
      <c r="GX1103" s="8" t="n"/>
      <c r="GY1103" s="8" t="n"/>
      <c r="GZ1103" s="8" t="n"/>
      <c r="HA1103" s="8" t="n"/>
      <c r="HB1103" s="8" t="n"/>
      <c r="HC1103" s="8" t="n"/>
      <c r="HD1103" s="8" t="n"/>
      <c r="HE1103" s="8" t="n"/>
      <c r="HF1103" s="8" t="n"/>
      <c r="HG1103" s="8" t="n"/>
      <c r="HH1103" s="8" t="n"/>
      <c r="HI1103" s="8" t="n"/>
      <c r="HJ1103" s="8" t="n"/>
      <c r="HK1103" s="8" t="n"/>
      <c r="HL1103" s="8" t="n"/>
      <c r="HM1103" s="8" t="n"/>
      <c r="HN1103" s="8" t="n"/>
      <c r="HO1103" s="8" t="n"/>
      <c r="HP1103" s="8" t="n"/>
      <c r="HQ1103" s="8" t="n"/>
      <c r="HR1103" s="8" t="n"/>
      <c r="HS1103" s="8" t="n"/>
      <c r="HT1103" s="8" t="n"/>
      <c r="HU1103" s="8" t="n"/>
      <c r="HV1103" s="8" t="n"/>
      <c r="HW1103" s="8" t="n"/>
      <c r="HX1103" s="8" t="n"/>
      <c r="HY1103" s="8" t="n"/>
      <c r="HZ1103" s="8" t="n"/>
      <c r="IA1103" s="8" t="n"/>
      <c r="IB1103" s="8" t="n"/>
      <c r="IC1103" s="8" t="n"/>
      <c r="ID1103" s="8" t="n"/>
      <c r="IE1103" s="8" t="n"/>
      <c r="IF1103" s="8" t="n"/>
      <c r="IG1103" s="8" t="n"/>
      <c r="IH1103" s="8" t="n"/>
      <c r="II1103" s="8" t="n"/>
      <c r="IJ1103" s="8" t="n"/>
      <c r="IK1103" s="8" t="n"/>
      <c r="IL1103" s="8" t="n"/>
      <c r="IM1103" s="8" t="n"/>
      <c r="IN1103" s="8" t="n"/>
      <c r="IO1103" s="8" t="n"/>
      <c r="IP1103" s="8" t="n"/>
      <c r="IQ1103" s="8" t="n"/>
      <c r="IR1103" s="8" t="n"/>
      <c r="IS1103" s="8" t="n"/>
      <c r="IT1103" s="8" t="n"/>
      <c r="IU1103" s="8" t="n"/>
      <c r="IV1103" s="8" t="n"/>
      <c r="IW1103" s="8" t="n"/>
      <c r="IX1103" s="8" t="n"/>
      <c r="IY1103" s="8" t="n"/>
      <c r="IZ1103" s="8" t="n"/>
      <c r="JA1103" s="8" t="n"/>
      <c r="JB1103" s="8" t="n"/>
      <c r="JC1103" s="8" t="n"/>
      <c r="JD1103" s="8" t="n"/>
      <c r="JE1103" s="8" t="n"/>
      <c r="JF1103" s="8" t="n"/>
      <c r="JG1103" s="8" t="n"/>
      <c r="JH1103" s="8" t="n"/>
      <c r="JI1103" s="8" t="n"/>
      <c r="JJ1103" s="8" t="n"/>
      <c r="JK1103" s="8" t="n"/>
      <c r="JL1103" s="8" t="n"/>
      <c r="JM1103" s="8" t="n"/>
      <c r="JN1103" s="8" t="n"/>
      <c r="JO1103" s="8" t="n"/>
      <c r="JP1103" s="8" t="n"/>
      <c r="JQ1103" s="8" t="n"/>
      <c r="JR1103" s="8" t="n"/>
    </row>
    <row r="1104">
      <c r="A1104" s="8" t="n"/>
      <c r="B1104" s="8" t="n"/>
      <c r="C1104" s="8" t="n"/>
      <c r="D1104" s="8" t="n"/>
      <c r="E1104" s="8" t="n"/>
      <c r="F1104" s="8" t="n"/>
      <c r="G1104" s="8" t="n"/>
      <c r="H1104" s="8" t="n"/>
      <c r="I1104" s="8" t="n"/>
      <c r="J1104" s="8" t="n"/>
      <c r="K1104" s="8" t="n"/>
      <c r="L1104" s="8" t="n"/>
      <c r="M1104" s="8" t="n"/>
      <c r="N1104" s="8" t="n"/>
      <c r="O1104" s="8" t="n"/>
      <c r="P1104" s="8" t="n"/>
      <c r="Q1104" s="8" t="n"/>
      <c r="R1104" s="8" t="n"/>
      <c r="S1104" s="8" t="n"/>
      <c r="T1104" s="8" t="n"/>
      <c r="U1104" s="8" t="n"/>
      <c r="V1104" s="8" t="n"/>
      <c r="W1104" s="8" t="n"/>
      <c r="X1104" s="8" t="n"/>
      <c r="Y1104" s="8" t="n"/>
      <c r="Z1104" s="8" t="n"/>
      <c r="AA1104" s="8" t="n"/>
      <c r="AB1104" s="8" t="n"/>
      <c r="AC1104" s="8" t="n"/>
      <c r="AD1104" s="8" t="n"/>
      <c r="AE1104" s="8" t="n"/>
      <c r="AF1104" s="8" t="n"/>
      <c r="AG1104" s="8" t="n"/>
      <c r="AH1104" s="8" t="n"/>
      <c r="AI1104" s="8" t="n"/>
      <c r="AJ1104" s="8" t="n"/>
      <c r="AK1104" s="8" t="n"/>
      <c r="AL1104" s="8" t="n"/>
      <c r="AM1104" s="8" t="n"/>
      <c r="AN1104" s="8" t="n"/>
      <c r="AO1104" s="8" t="n"/>
      <c r="AP1104" s="8" t="n"/>
      <c r="AQ1104" s="8" t="n"/>
      <c r="AR1104" s="8" t="n"/>
      <c r="AS1104" s="8" t="n"/>
      <c r="AT1104" s="8" t="n"/>
      <c r="AU1104" s="8" t="n"/>
      <c r="AV1104" s="8" t="n"/>
      <c r="AW1104" s="8" t="n"/>
      <c r="AX1104" s="8" t="n"/>
      <c r="AY1104" s="8" t="n"/>
      <c r="AZ1104" s="8" t="n"/>
      <c r="BA1104" s="8" t="n"/>
      <c r="BB1104" s="8" t="n"/>
      <c r="BC1104" s="8" t="n"/>
      <c r="BD1104" s="8" t="n"/>
      <c r="BE1104" s="8" t="n"/>
      <c r="BF1104" s="8" t="n"/>
      <c r="BG1104" s="8" t="n"/>
      <c r="BH1104" s="8" t="n"/>
      <c r="BI1104" s="8" t="n"/>
      <c r="BJ1104" s="8" t="n"/>
      <c r="BK1104" s="8" t="n"/>
      <c r="BL1104" s="8" t="n"/>
      <c r="BM1104" s="8" t="n"/>
      <c r="BN1104" s="8" t="n"/>
      <c r="BO1104" s="8" t="n"/>
      <c r="BP1104" s="8" t="n"/>
      <c r="BQ1104" s="8" t="n"/>
      <c r="BR1104" s="8" t="n"/>
      <c r="BS1104" s="8" t="n"/>
      <c r="BT1104" s="8" t="n"/>
      <c r="BU1104" s="8" t="n"/>
      <c r="BV1104" s="8" t="n"/>
      <c r="BW1104" s="8" t="n"/>
      <c r="BX1104" s="8" t="n"/>
      <c r="BY1104" s="8" t="n"/>
      <c r="BZ1104" s="8" t="n"/>
      <c r="CA1104" s="8" t="n"/>
      <c r="CB1104" s="8" t="n"/>
      <c r="CC1104" s="8" t="n"/>
      <c r="CD1104" s="8" t="n"/>
      <c r="CE1104" s="8" t="n"/>
      <c r="CF1104" s="8" t="n"/>
      <c r="CG1104" s="8" t="n"/>
      <c r="CH1104" s="8" t="n"/>
      <c r="CI1104" s="8" t="n"/>
      <c r="CJ1104" s="8" t="n"/>
      <c r="CK1104" s="8" t="n"/>
      <c r="CL1104" s="8" t="n"/>
      <c r="CM1104" s="8" t="n"/>
      <c r="CN1104" s="8" t="n"/>
      <c r="CO1104" s="8" t="n"/>
      <c r="CP1104" s="8" t="n"/>
      <c r="CQ1104" s="8" t="n"/>
      <c r="CR1104" s="8" t="n"/>
      <c r="CS1104" s="8" t="n"/>
      <c r="CT1104" s="8" t="n"/>
      <c r="CU1104" s="8" t="n"/>
      <c r="CV1104" s="8" t="n"/>
      <c r="CW1104" s="8" t="n"/>
      <c r="CX1104" s="8" t="n"/>
      <c r="CY1104" s="8" t="n"/>
      <c r="CZ1104" s="8" t="n"/>
      <c r="DA1104" s="8" t="n"/>
      <c r="DB1104" s="8" t="n"/>
      <c r="DC1104" s="8" t="n"/>
      <c r="DD1104" s="8" t="n"/>
      <c r="DE1104" s="8" t="n"/>
      <c r="DF1104" s="8" t="n"/>
      <c r="DG1104" s="8" t="n"/>
      <c r="DH1104" s="8" t="n"/>
      <c r="DI1104" s="8" t="n"/>
      <c r="DJ1104" s="8" t="n"/>
      <c r="DK1104" s="8" t="n"/>
      <c r="DL1104" s="8" t="n"/>
      <c r="DM1104" s="8" t="n"/>
      <c r="DN1104" s="8" t="n"/>
      <c r="DO1104" s="8" t="n"/>
      <c r="DP1104" s="8" t="n"/>
      <c r="DQ1104" s="8" t="n"/>
      <c r="DR1104" s="8" t="n"/>
      <c r="DS1104" s="8" t="n"/>
      <c r="DT1104" s="8" t="n"/>
      <c r="DU1104" s="8" t="n"/>
      <c r="DV1104" s="8" t="n"/>
      <c r="DW1104" s="8" t="n"/>
      <c r="DX1104" s="8" t="n"/>
      <c r="DY1104" s="8" t="n"/>
      <c r="DZ1104" s="8" t="n"/>
      <c r="EA1104" s="8" t="n"/>
      <c r="EB1104" s="8" t="n"/>
      <c r="EC1104" s="8" t="n"/>
      <c r="ED1104" s="8" t="n"/>
      <c r="EE1104" s="8" t="n"/>
      <c r="EF1104" s="8" t="n"/>
      <c r="EG1104" s="8" t="n"/>
      <c r="EH1104" s="8" t="n"/>
      <c r="EI1104" s="8" t="n"/>
      <c r="EJ1104" s="8" t="n"/>
      <c r="EK1104" s="8" t="n"/>
      <c r="EL1104" s="8" t="n"/>
      <c r="EM1104" s="8" t="n"/>
      <c r="EN1104" s="8" t="n"/>
      <c r="EO1104" s="8" t="n"/>
      <c r="EP1104" s="8" t="n"/>
      <c r="EQ1104" s="8" t="n"/>
      <c r="ER1104" s="8" t="n"/>
      <c r="ES1104" s="8" t="n"/>
      <c r="ET1104" s="8" t="n"/>
      <c r="EU1104" s="8" t="n"/>
      <c r="EV1104" s="8" t="n"/>
      <c r="EW1104" s="8" t="n"/>
      <c r="EX1104" s="8" t="n"/>
      <c r="EY1104" s="8" t="n"/>
      <c r="EZ1104" s="8" t="n"/>
      <c r="FA1104" s="8" t="n"/>
      <c r="FB1104" s="8" t="n"/>
      <c r="FC1104" s="8" t="n"/>
      <c r="FD1104" s="8" t="n"/>
      <c r="FE1104" s="8" t="n"/>
      <c r="FF1104" s="8" t="n"/>
      <c r="FG1104" s="8" t="n"/>
      <c r="FH1104" s="8" t="n"/>
      <c r="FI1104" s="8" t="n"/>
      <c r="FJ1104" s="8" t="n"/>
      <c r="FK1104" s="8" t="n"/>
      <c r="FL1104" s="8" t="n"/>
      <c r="FM1104" s="8" t="n"/>
      <c r="FN1104" s="8" t="n"/>
      <c r="FO1104" s="8" t="n"/>
      <c r="FP1104" s="8" t="n"/>
      <c r="FQ1104" s="8" t="n"/>
      <c r="FR1104" s="8" t="n"/>
      <c r="FS1104" s="8" t="n"/>
      <c r="FT1104" s="8" t="n"/>
      <c r="FU1104" s="8" t="n"/>
      <c r="FV1104" s="8" t="n"/>
      <c r="FW1104" s="8" t="n"/>
      <c r="FX1104" s="8" t="n"/>
      <c r="FY1104" s="8" t="n"/>
      <c r="FZ1104" s="8" t="n"/>
      <c r="GA1104" s="8" t="n"/>
      <c r="GB1104" s="8" t="n"/>
      <c r="GC1104" s="8" t="n"/>
      <c r="GD1104" s="8" t="n"/>
      <c r="GE1104" s="8" t="n"/>
      <c r="GF1104" s="8" t="n"/>
      <c r="GG1104" s="8" t="n"/>
      <c r="GH1104" s="8" t="n"/>
      <c r="GI1104" s="8" t="n"/>
      <c r="GJ1104" s="8" t="n"/>
      <c r="GK1104" s="8" t="n"/>
      <c r="GL1104" s="8" t="n"/>
      <c r="GM1104" s="8" t="n"/>
      <c r="GN1104" s="8" t="n"/>
      <c r="GO1104" s="8" t="n"/>
      <c r="GP1104" s="8" t="n"/>
      <c r="GQ1104" s="8" t="n"/>
      <c r="GR1104" s="8" t="n"/>
      <c r="GS1104" s="8" t="n"/>
      <c r="GT1104" s="8" t="n"/>
      <c r="GU1104" s="8" t="n"/>
      <c r="GV1104" s="8" t="n"/>
      <c r="GW1104" s="8" t="n"/>
      <c r="GX1104" s="8" t="n"/>
      <c r="GY1104" s="8" t="n"/>
      <c r="GZ1104" s="8" t="n"/>
      <c r="HA1104" s="8" t="n"/>
      <c r="HB1104" s="8" t="n"/>
      <c r="HC1104" s="8" t="n"/>
      <c r="HD1104" s="8" t="n"/>
      <c r="HE1104" s="8" t="n"/>
      <c r="HF1104" s="8" t="n"/>
      <c r="HG1104" s="8" t="n"/>
      <c r="HH1104" s="8" t="n"/>
      <c r="HI1104" s="8" t="n"/>
      <c r="HJ1104" s="8" t="n"/>
      <c r="HK1104" s="8" t="n"/>
      <c r="HL1104" s="8" t="n"/>
      <c r="HM1104" s="8" t="n"/>
      <c r="HN1104" s="8" t="n"/>
      <c r="HO1104" s="8" t="n"/>
      <c r="HP1104" s="8" t="n"/>
      <c r="HQ1104" s="8" t="n"/>
      <c r="HR1104" s="8" t="n"/>
      <c r="HS1104" s="8" t="n"/>
      <c r="HT1104" s="8" t="n"/>
      <c r="HU1104" s="8" t="n"/>
      <c r="HV1104" s="8" t="n"/>
      <c r="HW1104" s="8" t="n"/>
      <c r="HX1104" s="8" t="n"/>
      <c r="HY1104" s="8" t="n"/>
      <c r="HZ1104" s="8" t="n"/>
      <c r="IA1104" s="8" t="n"/>
      <c r="IB1104" s="8" t="n"/>
      <c r="IC1104" s="8" t="n"/>
      <c r="ID1104" s="8" t="n"/>
      <c r="IE1104" s="8" t="n"/>
      <c r="IF1104" s="8" t="n"/>
      <c r="IG1104" s="8" t="n"/>
      <c r="IH1104" s="8" t="n"/>
      <c r="II1104" s="8" t="n"/>
      <c r="IJ1104" s="8" t="n"/>
      <c r="IK1104" s="8" t="n"/>
      <c r="IL1104" s="8" t="n"/>
      <c r="IM1104" s="8" t="n"/>
      <c r="IN1104" s="8" t="n"/>
      <c r="IO1104" s="8" t="n"/>
      <c r="IP1104" s="8" t="n"/>
      <c r="IQ1104" s="8" t="n"/>
      <c r="IR1104" s="8" t="n"/>
      <c r="IS1104" s="8" t="n"/>
      <c r="IT1104" s="8" t="n"/>
      <c r="IU1104" s="8" t="n"/>
      <c r="IV1104" s="8" t="n"/>
      <c r="IW1104" s="8" t="n"/>
      <c r="IX1104" s="8" t="n"/>
      <c r="IY1104" s="8" t="n"/>
      <c r="IZ1104" s="8" t="n"/>
      <c r="JA1104" s="8" t="n"/>
      <c r="JB1104" s="8" t="n"/>
      <c r="JC1104" s="8" t="n"/>
      <c r="JD1104" s="8" t="n"/>
      <c r="JE1104" s="8" t="n"/>
      <c r="JF1104" s="8" t="n"/>
      <c r="JG1104" s="8" t="n"/>
      <c r="JH1104" s="8" t="n"/>
      <c r="JI1104" s="8" t="n"/>
      <c r="JJ1104" s="8" t="n"/>
      <c r="JK1104" s="8" t="n"/>
      <c r="JL1104" s="8" t="n"/>
      <c r="JM1104" s="8" t="n"/>
      <c r="JN1104" s="8" t="n"/>
      <c r="JO1104" s="8" t="n"/>
      <c r="JP1104" s="8" t="n"/>
      <c r="JQ1104" s="8" t="n"/>
      <c r="JR1104" s="8" t="n"/>
    </row>
    <row r="1105">
      <c r="A1105" s="8" t="n"/>
      <c r="B1105" s="8" t="n"/>
      <c r="C1105" s="8" t="n"/>
      <c r="D1105" s="8" t="n"/>
      <c r="E1105" s="8" t="n"/>
      <c r="F1105" s="8" t="n"/>
      <c r="G1105" s="8" t="n"/>
      <c r="H1105" s="8" t="n"/>
      <c r="I1105" s="8" t="n"/>
      <c r="J1105" s="8" t="n"/>
      <c r="K1105" s="8" t="n"/>
      <c r="L1105" s="8" t="n"/>
      <c r="M1105" s="8" t="n"/>
      <c r="N1105" s="8" t="n"/>
      <c r="O1105" s="8" t="n"/>
      <c r="P1105" s="8" t="n"/>
      <c r="Q1105" s="8" t="n"/>
      <c r="R1105" s="8" t="n"/>
      <c r="S1105" s="8" t="n"/>
      <c r="T1105" s="8" t="n"/>
      <c r="U1105" s="8" t="n"/>
      <c r="V1105" s="8" t="n"/>
      <c r="W1105" s="8" t="n"/>
      <c r="X1105" s="8" t="n"/>
      <c r="Y1105" s="8" t="n"/>
      <c r="Z1105" s="8" t="n"/>
      <c r="AA1105" s="8" t="n"/>
      <c r="AB1105" s="8" t="n"/>
      <c r="AC1105" s="8" t="n"/>
      <c r="AD1105" s="8" t="n"/>
      <c r="AE1105" s="8" t="n"/>
      <c r="AF1105" s="8" t="n"/>
      <c r="AG1105" s="8" t="n"/>
      <c r="AH1105" s="8" t="n"/>
      <c r="AI1105" s="8" t="n"/>
      <c r="AJ1105" s="8" t="n"/>
      <c r="AK1105" s="8" t="n"/>
      <c r="AL1105" s="8" t="n"/>
      <c r="AM1105" s="8" t="n"/>
      <c r="AN1105" s="8" t="n"/>
      <c r="AO1105" s="8" t="n"/>
      <c r="AP1105" s="8" t="n"/>
      <c r="AQ1105" s="8" t="n"/>
      <c r="AR1105" s="8" t="n"/>
      <c r="AS1105" s="8" t="n"/>
      <c r="AT1105" s="8" t="n"/>
      <c r="AU1105" s="8" t="n"/>
      <c r="AV1105" s="8" t="n"/>
      <c r="AW1105" s="8" t="n"/>
      <c r="AX1105" s="8" t="n"/>
      <c r="AY1105" s="8" t="n"/>
      <c r="AZ1105" s="8" t="n"/>
      <c r="BA1105" s="8" t="n"/>
      <c r="BB1105" s="8" t="n"/>
      <c r="BC1105" s="8" t="n"/>
      <c r="BD1105" s="8" t="n"/>
      <c r="BE1105" s="8" t="n"/>
      <c r="BF1105" s="8" t="n"/>
      <c r="BG1105" s="8" t="n"/>
      <c r="BH1105" s="8" t="n"/>
      <c r="BI1105" s="8" t="n"/>
      <c r="BJ1105" s="8" t="n"/>
      <c r="BK1105" s="8" t="n"/>
      <c r="BL1105" s="8" t="n"/>
      <c r="BM1105" s="8" t="n"/>
      <c r="BN1105" s="8" t="n"/>
      <c r="BO1105" s="8" t="n"/>
      <c r="BP1105" s="8" t="n"/>
      <c r="BQ1105" s="8" t="n"/>
      <c r="BR1105" s="8" t="n"/>
      <c r="BS1105" s="8" t="n"/>
      <c r="BT1105" s="8" t="n"/>
      <c r="BU1105" s="8" t="n"/>
      <c r="BV1105" s="8" t="n"/>
      <c r="BW1105" s="8" t="n"/>
      <c r="BX1105" s="8" t="n"/>
      <c r="BY1105" s="8" t="n"/>
      <c r="BZ1105" s="8" t="n"/>
      <c r="CA1105" s="8" t="n"/>
      <c r="CB1105" s="8" t="n"/>
      <c r="CC1105" s="8" t="n"/>
      <c r="CD1105" s="8" t="n"/>
      <c r="CE1105" s="8" t="n"/>
      <c r="CF1105" s="8" t="n"/>
      <c r="CG1105" s="8" t="n"/>
      <c r="CH1105" s="8" t="n"/>
      <c r="CI1105" s="8" t="n"/>
      <c r="CJ1105" s="8" t="n"/>
      <c r="CK1105" s="8" t="n"/>
      <c r="CL1105" s="8" t="n"/>
      <c r="CM1105" s="8" t="n"/>
      <c r="CN1105" s="8" t="n"/>
      <c r="CO1105" s="8" t="n"/>
      <c r="CP1105" s="8" t="n"/>
      <c r="CQ1105" s="8" t="n"/>
      <c r="CR1105" s="8" t="n"/>
      <c r="CS1105" s="8" t="n"/>
      <c r="CT1105" s="8" t="n"/>
      <c r="CU1105" s="8" t="n"/>
      <c r="CV1105" s="8" t="n"/>
      <c r="CW1105" s="8" t="n"/>
      <c r="CX1105" s="8" t="n"/>
      <c r="CY1105" s="8" t="n"/>
      <c r="CZ1105" s="8" t="n"/>
      <c r="DA1105" s="8" t="n"/>
      <c r="DB1105" s="8" t="n"/>
      <c r="DC1105" s="8" t="n"/>
      <c r="DD1105" s="8" t="n"/>
      <c r="DE1105" s="8" t="n"/>
      <c r="DF1105" s="8" t="n"/>
      <c r="DG1105" s="8" t="n"/>
      <c r="DH1105" s="8" t="n"/>
      <c r="DI1105" s="8" t="n"/>
      <c r="DJ1105" s="8" t="n"/>
      <c r="DK1105" s="8" t="n"/>
      <c r="DL1105" s="8" t="n"/>
      <c r="DM1105" s="8" t="n"/>
      <c r="DN1105" s="8" t="n"/>
      <c r="DO1105" s="8" t="n"/>
      <c r="DP1105" s="8" t="n"/>
      <c r="DQ1105" s="8" t="n"/>
      <c r="DR1105" s="8" t="n"/>
      <c r="DS1105" s="8" t="n"/>
      <c r="DT1105" s="8" t="n"/>
      <c r="DU1105" s="8" t="n"/>
      <c r="DV1105" s="8" t="n"/>
      <c r="DW1105" s="8" t="n"/>
      <c r="DX1105" s="8" t="n"/>
      <c r="DY1105" s="8" t="n"/>
      <c r="DZ1105" s="8" t="n"/>
      <c r="EA1105" s="8" t="n"/>
      <c r="EB1105" s="8" t="n"/>
      <c r="EC1105" s="8" t="n"/>
      <c r="ED1105" s="8" t="n"/>
      <c r="EE1105" s="8" t="n"/>
      <c r="EF1105" s="8" t="n"/>
      <c r="EG1105" s="8" t="n"/>
      <c r="EH1105" s="8" t="n"/>
      <c r="EI1105" s="8" t="n"/>
      <c r="EJ1105" s="8" t="n"/>
      <c r="EK1105" s="8" t="n"/>
      <c r="EL1105" s="8" t="n"/>
      <c r="EM1105" s="8" t="n"/>
      <c r="EN1105" s="8" t="n"/>
      <c r="EO1105" s="8" t="n"/>
      <c r="EP1105" s="8" t="n"/>
      <c r="EQ1105" s="8" t="n"/>
      <c r="ER1105" s="8" t="n"/>
      <c r="ES1105" s="8" t="n"/>
      <c r="ET1105" s="8" t="n"/>
      <c r="EU1105" s="8" t="n"/>
      <c r="EV1105" s="8" t="n"/>
      <c r="EW1105" s="8" t="n"/>
      <c r="EX1105" s="8" t="n"/>
      <c r="EY1105" s="8" t="n"/>
      <c r="EZ1105" s="8" t="n"/>
      <c r="FA1105" s="8" t="n"/>
      <c r="FB1105" s="8" t="n"/>
      <c r="FC1105" s="8" t="n"/>
      <c r="FD1105" s="8" t="n"/>
      <c r="FE1105" s="8" t="n"/>
      <c r="FF1105" s="8" t="n"/>
      <c r="FG1105" s="8" t="n"/>
      <c r="FH1105" s="8" t="n"/>
      <c r="FI1105" s="8" t="n"/>
      <c r="FJ1105" s="8" t="n"/>
      <c r="FK1105" s="8" t="n"/>
      <c r="FL1105" s="8" t="n"/>
      <c r="FM1105" s="8" t="n"/>
      <c r="FN1105" s="8" t="n"/>
      <c r="FO1105" s="8" t="n"/>
      <c r="FP1105" s="8" t="n"/>
      <c r="FQ1105" s="8" t="n"/>
      <c r="FR1105" s="8" t="n"/>
      <c r="FS1105" s="8" t="n"/>
      <c r="FT1105" s="8" t="n"/>
      <c r="FU1105" s="8" t="n"/>
      <c r="FV1105" s="8" t="n"/>
      <c r="FW1105" s="8" t="n"/>
      <c r="FX1105" s="8" t="n"/>
      <c r="FY1105" s="8" t="n"/>
      <c r="FZ1105" s="8" t="n"/>
      <c r="GA1105" s="8" t="n"/>
      <c r="GB1105" s="8" t="n"/>
      <c r="GC1105" s="8" t="n"/>
      <c r="GD1105" s="8" t="n"/>
      <c r="GE1105" s="8" t="n"/>
      <c r="GF1105" s="8" t="n"/>
      <c r="GG1105" s="8" t="n"/>
      <c r="GH1105" s="8" t="n"/>
      <c r="GI1105" s="8" t="n"/>
      <c r="GJ1105" s="8" t="n"/>
      <c r="GK1105" s="8" t="n"/>
      <c r="GL1105" s="8" t="n"/>
      <c r="GM1105" s="8" t="n"/>
      <c r="GN1105" s="8" t="n"/>
      <c r="GO1105" s="8" t="n"/>
      <c r="GP1105" s="8" t="n"/>
      <c r="GQ1105" s="8" t="n"/>
      <c r="GR1105" s="8" t="n"/>
      <c r="GS1105" s="8" t="n"/>
      <c r="GT1105" s="8" t="n"/>
      <c r="GU1105" s="8" t="n"/>
      <c r="GV1105" s="8" t="n"/>
      <c r="GW1105" s="8" t="n"/>
      <c r="GX1105" s="8" t="n"/>
      <c r="GY1105" s="8" t="n"/>
      <c r="GZ1105" s="8" t="n"/>
      <c r="HA1105" s="8" t="n"/>
      <c r="HB1105" s="8" t="n"/>
      <c r="HC1105" s="8" t="n"/>
      <c r="HD1105" s="8" t="n"/>
      <c r="HE1105" s="8" t="n"/>
      <c r="HF1105" s="8" t="n"/>
      <c r="HG1105" s="8" t="n"/>
      <c r="HH1105" s="8" t="n"/>
      <c r="HI1105" s="8" t="n"/>
      <c r="HJ1105" s="8" t="n"/>
      <c r="HK1105" s="8" t="n"/>
      <c r="HL1105" s="8" t="n"/>
      <c r="HM1105" s="8" t="n"/>
      <c r="HN1105" s="8" t="n"/>
      <c r="HO1105" s="8" t="n"/>
      <c r="HP1105" s="8" t="n"/>
      <c r="HQ1105" s="8" t="n"/>
      <c r="HR1105" s="8" t="n"/>
      <c r="HS1105" s="8" t="n"/>
      <c r="HT1105" s="8" t="n"/>
      <c r="HU1105" s="8" t="n"/>
      <c r="HV1105" s="8" t="n"/>
      <c r="HW1105" s="8" t="n"/>
      <c r="HX1105" s="8" t="n"/>
      <c r="HY1105" s="8" t="n"/>
      <c r="HZ1105" s="8" t="n"/>
      <c r="IA1105" s="8" t="n"/>
      <c r="IB1105" s="8" t="n"/>
      <c r="IC1105" s="8" t="n"/>
      <c r="ID1105" s="8" t="n"/>
      <c r="IE1105" s="8" t="n"/>
      <c r="IF1105" s="8" t="n"/>
      <c r="IG1105" s="8" t="n"/>
      <c r="IH1105" s="8" t="n"/>
      <c r="II1105" s="8" t="n"/>
      <c r="IJ1105" s="8" t="n"/>
      <c r="IK1105" s="8" t="n"/>
      <c r="IL1105" s="8" t="n"/>
      <c r="IM1105" s="8" t="n"/>
      <c r="IN1105" s="8" t="n"/>
      <c r="IO1105" s="8" t="n"/>
      <c r="IP1105" s="8" t="n"/>
      <c r="IQ1105" s="8" t="n"/>
      <c r="IR1105" s="8" t="n"/>
      <c r="IS1105" s="8" t="n"/>
      <c r="IT1105" s="8" t="n"/>
      <c r="IU1105" s="8" t="n"/>
      <c r="IV1105" s="8" t="n"/>
      <c r="IW1105" s="8" t="n"/>
      <c r="IX1105" s="8" t="n"/>
      <c r="IY1105" s="8" t="n"/>
      <c r="IZ1105" s="8" t="n"/>
      <c r="JA1105" s="8" t="n"/>
      <c r="JB1105" s="8" t="n"/>
      <c r="JC1105" s="8" t="n"/>
      <c r="JD1105" s="8" t="n"/>
      <c r="JE1105" s="8" t="n"/>
      <c r="JF1105" s="8" t="n"/>
      <c r="JG1105" s="8" t="n"/>
      <c r="JH1105" s="8" t="n"/>
      <c r="JI1105" s="8" t="n"/>
      <c r="JJ1105" s="8" t="n"/>
      <c r="JK1105" s="8" t="n"/>
      <c r="JL1105" s="8" t="n"/>
      <c r="JM1105" s="8" t="n"/>
      <c r="JN1105" s="8" t="n"/>
      <c r="JO1105" s="8" t="n"/>
      <c r="JP1105" s="8" t="n"/>
      <c r="JQ1105" s="8" t="n"/>
      <c r="JR1105" s="8" t="n"/>
    </row>
    <row r="1106">
      <c r="A1106" s="8" t="n"/>
      <c r="B1106" s="8" t="n"/>
      <c r="C1106" s="8" t="n"/>
      <c r="D1106" s="8" t="n"/>
      <c r="E1106" s="8" t="n"/>
      <c r="F1106" s="8" t="n"/>
      <c r="G1106" s="8" t="n"/>
      <c r="H1106" s="8" t="n"/>
      <c r="I1106" s="8" t="n"/>
      <c r="J1106" s="8" t="n"/>
      <c r="K1106" s="8" t="n"/>
      <c r="L1106" s="8" t="n"/>
      <c r="M1106" s="8" t="n"/>
      <c r="N1106" s="8" t="n"/>
      <c r="O1106" s="8" t="n"/>
      <c r="P1106" s="8" t="n"/>
      <c r="Q1106" s="8" t="n"/>
      <c r="R1106" s="8" t="n"/>
      <c r="S1106" s="8" t="n"/>
      <c r="T1106" s="8" t="n"/>
      <c r="U1106" s="8" t="n"/>
      <c r="V1106" s="8" t="n"/>
      <c r="W1106" s="8" t="n"/>
      <c r="X1106" s="8" t="n"/>
      <c r="Y1106" s="8" t="n"/>
      <c r="Z1106" s="8" t="n"/>
      <c r="AA1106" s="8" t="n"/>
      <c r="AB1106" s="8" t="n"/>
      <c r="AC1106" s="8" t="n"/>
      <c r="AD1106" s="8" t="n"/>
      <c r="AE1106" s="8" t="n"/>
      <c r="AF1106" s="8" t="n"/>
      <c r="AG1106" s="8" t="n"/>
      <c r="AH1106" s="8" t="n"/>
      <c r="AI1106" s="8" t="n"/>
      <c r="AJ1106" s="8" t="n"/>
      <c r="AK1106" s="8" t="n"/>
      <c r="AL1106" s="8" t="n"/>
      <c r="AM1106" s="8" t="n"/>
      <c r="AN1106" s="8" t="n"/>
      <c r="AO1106" s="8" t="n"/>
      <c r="AP1106" s="8" t="n"/>
      <c r="AQ1106" s="8" t="n"/>
      <c r="AR1106" s="8" t="n"/>
      <c r="AS1106" s="8" t="n"/>
      <c r="AT1106" s="8" t="n"/>
      <c r="AU1106" s="8" t="n"/>
      <c r="AV1106" s="8" t="n"/>
      <c r="AW1106" s="8" t="n"/>
      <c r="AX1106" s="8" t="n"/>
      <c r="AY1106" s="8" t="n"/>
      <c r="AZ1106" s="8" t="n"/>
      <c r="BA1106" s="8" t="n"/>
      <c r="BB1106" s="8" t="n"/>
      <c r="BC1106" s="8" t="n"/>
      <c r="BD1106" s="8" t="n"/>
      <c r="BE1106" s="8" t="n"/>
      <c r="BF1106" s="8" t="n"/>
      <c r="BG1106" s="8" t="n"/>
      <c r="BH1106" s="8" t="n"/>
      <c r="BI1106" s="8" t="n"/>
      <c r="BJ1106" s="8" t="n"/>
      <c r="BK1106" s="8" t="n"/>
      <c r="BL1106" s="8" t="n"/>
      <c r="BM1106" s="8" t="n"/>
      <c r="BN1106" s="8" t="n"/>
      <c r="BO1106" s="8" t="n"/>
      <c r="BP1106" s="8" t="n"/>
      <c r="BQ1106" s="8" t="n"/>
      <c r="BR1106" s="8" t="n"/>
      <c r="BS1106" s="8" t="n"/>
      <c r="BT1106" s="8" t="n"/>
      <c r="BU1106" s="8" t="n"/>
      <c r="BV1106" s="8" t="n"/>
      <c r="BW1106" s="8" t="n"/>
      <c r="BX1106" s="8" t="n"/>
      <c r="BY1106" s="8" t="n"/>
      <c r="BZ1106" s="8" t="n"/>
      <c r="CA1106" s="8" t="n"/>
      <c r="CB1106" s="8" t="n"/>
      <c r="CC1106" s="8" t="n"/>
      <c r="CD1106" s="8" t="n"/>
      <c r="CE1106" s="8" t="n"/>
      <c r="CF1106" s="8" t="n"/>
      <c r="CG1106" s="8" t="n"/>
      <c r="CH1106" s="8" t="n"/>
      <c r="CI1106" s="8" t="n"/>
      <c r="CJ1106" s="8" t="n"/>
      <c r="CK1106" s="8" t="n"/>
      <c r="CL1106" s="8" t="n"/>
      <c r="CM1106" s="8" t="n"/>
      <c r="CN1106" s="8" t="n"/>
      <c r="CO1106" s="8" t="n"/>
      <c r="CP1106" s="8" t="n"/>
      <c r="CQ1106" s="8" t="n"/>
      <c r="CR1106" s="8" t="n"/>
      <c r="CS1106" s="8" t="n"/>
      <c r="CT1106" s="8" t="n"/>
      <c r="CU1106" s="8" t="n"/>
      <c r="CV1106" s="8" t="n"/>
      <c r="CW1106" s="8" t="n"/>
      <c r="CX1106" s="8" t="n"/>
      <c r="CY1106" s="8" t="n"/>
      <c r="CZ1106" s="8" t="n"/>
      <c r="DA1106" s="8" t="n"/>
      <c r="DB1106" s="8" t="n"/>
      <c r="DC1106" s="8" t="n"/>
      <c r="DD1106" s="8" t="n"/>
      <c r="DE1106" s="8" t="n"/>
      <c r="DF1106" s="8" t="n"/>
      <c r="DG1106" s="8" t="n"/>
      <c r="DH1106" s="8" t="n"/>
      <c r="DI1106" s="8" t="n"/>
      <c r="DJ1106" s="8" t="n"/>
      <c r="DK1106" s="8" t="n"/>
      <c r="DL1106" s="8" t="n"/>
      <c r="DM1106" s="8" t="n"/>
      <c r="DN1106" s="8" t="n"/>
      <c r="DO1106" s="8" t="n"/>
      <c r="DP1106" s="8" t="n"/>
      <c r="DQ1106" s="8" t="n"/>
      <c r="DR1106" s="8" t="n"/>
      <c r="DS1106" s="8" t="n"/>
      <c r="DT1106" s="8" t="n"/>
      <c r="DU1106" s="8" t="n"/>
      <c r="DV1106" s="8" t="n"/>
      <c r="DW1106" s="8" t="n"/>
      <c r="DX1106" s="8" t="n"/>
      <c r="DY1106" s="8" t="n"/>
      <c r="DZ1106" s="8" t="n"/>
      <c r="EA1106" s="8" t="n"/>
      <c r="EB1106" s="8" t="n"/>
      <c r="EC1106" s="8" t="n"/>
      <c r="ED1106" s="8" t="n"/>
      <c r="EE1106" s="8" t="n"/>
      <c r="EF1106" s="8" t="n"/>
      <c r="EG1106" s="8" t="n"/>
      <c r="EH1106" s="8" t="n"/>
      <c r="EI1106" s="8" t="n"/>
      <c r="EJ1106" s="8" t="n"/>
      <c r="EK1106" s="8" t="n"/>
      <c r="EL1106" s="8" t="n"/>
      <c r="EM1106" s="8" t="n"/>
      <c r="EN1106" s="8" t="n"/>
      <c r="EO1106" s="8" t="n"/>
      <c r="EP1106" s="8" t="n"/>
      <c r="EQ1106" s="8" t="n"/>
      <c r="ER1106" s="8" t="n"/>
      <c r="ES1106" s="8" t="n"/>
      <c r="ET1106" s="8" t="n"/>
      <c r="EU1106" s="8" t="n"/>
      <c r="EV1106" s="8" t="n"/>
      <c r="EW1106" s="8" t="n"/>
      <c r="EX1106" s="8" t="n"/>
      <c r="EY1106" s="8" t="n"/>
      <c r="EZ1106" s="8" t="n"/>
      <c r="FA1106" s="8" t="n"/>
      <c r="FB1106" s="8" t="n"/>
      <c r="FC1106" s="8" t="n"/>
      <c r="FD1106" s="8" t="n"/>
      <c r="FE1106" s="8" t="n"/>
      <c r="FF1106" s="8" t="n"/>
      <c r="FG1106" s="8" t="n"/>
      <c r="FH1106" s="8" t="n"/>
      <c r="FI1106" s="8" t="n"/>
      <c r="FJ1106" s="8" t="n"/>
      <c r="FK1106" s="8" t="n"/>
      <c r="FL1106" s="8" t="n"/>
      <c r="FM1106" s="8" t="n"/>
      <c r="FN1106" s="8" t="n"/>
      <c r="FO1106" s="8" t="n"/>
      <c r="FP1106" s="8" t="n"/>
      <c r="FQ1106" s="8" t="n"/>
      <c r="FR1106" s="8" t="n"/>
      <c r="FS1106" s="8" t="n"/>
      <c r="FT1106" s="8" t="n"/>
      <c r="FU1106" s="8" t="n"/>
      <c r="FV1106" s="8" t="n"/>
      <c r="FW1106" s="8" t="n"/>
      <c r="FX1106" s="8" t="n"/>
      <c r="FY1106" s="8" t="n"/>
      <c r="FZ1106" s="8" t="n"/>
      <c r="GA1106" s="8" t="n"/>
      <c r="GB1106" s="8" t="n"/>
      <c r="GC1106" s="8" t="n"/>
      <c r="GD1106" s="8" t="n"/>
      <c r="GE1106" s="8" t="n"/>
      <c r="GF1106" s="8" t="n"/>
      <c r="GG1106" s="8" t="n"/>
      <c r="GH1106" s="8" t="n"/>
      <c r="GI1106" s="8" t="n"/>
      <c r="GJ1106" s="8" t="n"/>
      <c r="GK1106" s="8" t="n"/>
      <c r="GL1106" s="8" t="n"/>
      <c r="GM1106" s="8" t="n"/>
      <c r="GN1106" s="8" t="n"/>
      <c r="GO1106" s="8" t="n"/>
      <c r="GP1106" s="8" t="n"/>
      <c r="GQ1106" s="8" t="n"/>
      <c r="GR1106" s="8" t="n"/>
      <c r="GS1106" s="8" t="n"/>
      <c r="GT1106" s="8" t="n"/>
      <c r="GU1106" s="8" t="n"/>
      <c r="GV1106" s="8" t="n"/>
      <c r="GW1106" s="8" t="n"/>
      <c r="GX1106" s="8" t="n"/>
      <c r="GY1106" s="8" t="n"/>
      <c r="GZ1106" s="8" t="n"/>
      <c r="HA1106" s="8" t="n"/>
      <c r="HB1106" s="8" t="n"/>
      <c r="HC1106" s="8" t="n"/>
      <c r="HD1106" s="8" t="n"/>
      <c r="HE1106" s="8" t="n"/>
      <c r="HF1106" s="8" t="n"/>
      <c r="HG1106" s="8" t="n"/>
      <c r="HH1106" s="8" t="n"/>
      <c r="HI1106" s="8" t="n"/>
      <c r="HJ1106" s="8" t="n"/>
      <c r="HK1106" s="8" t="n"/>
      <c r="HL1106" s="8" t="n"/>
      <c r="HM1106" s="8" t="n"/>
      <c r="HN1106" s="8" t="n"/>
      <c r="HO1106" s="8" t="n"/>
      <c r="HP1106" s="8" t="n"/>
      <c r="HQ1106" s="8" t="n"/>
      <c r="HR1106" s="8" t="n"/>
      <c r="HS1106" s="8" t="n"/>
      <c r="HT1106" s="8" t="n"/>
      <c r="HU1106" s="8" t="n"/>
      <c r="HV1106" s="8" t="n"/>
      <c r="HW1106" s="8" t="n"/>
      <c r="HX1106" s="8" t="n"/>
      <c r="HY1106" s="8" t="n"/>
      <c r="HZ1106" s="8" t="n"/>
      <c r="IA1106" s="8" t="n"/>
      <c r="IB1106" s="8" t="n"/>
      <c r="IC1106" s="8" t="n"/>
      <c r="ID1106" s="8" t="n"/>
      <c r="IE1106" s="8" t="n"/>
      <c r="IF1106" s="8" t="n"/>
      <c r="IG1106" s="8" t="n"/>
      <c r="IH1106" s="8" t="n"/>
      <c r="II1106" s="8" t="n"/>
      <c r="IJ1106" s="8" t="n"/>
      <c r="IK1106" s="8" t="n"/>
      <c r="IL1106" s="8" t="n"/>
      <c r="IM1106" s="8" t="n"/>
      <c r="IN1106" s="8" t="n"/>
      <c r="IO1106" s="8" t="n"/>
      <c r="IP1106" s="8" t="n"/>
      <c r="IQ1106" s="8" t="n"/>
      <c r="IR1106" s="8" t="n"/>
      <c r="IS1106" s="8" t="n"/>
      <c r="IT1106" s="8" t="n"/>
      <c r="IU1106" s="8" t="n"/>
      <c r="IV1106" s="8" t="n"/>
      <c r="IW1106" s="8" t="n"/>
      <c r="IX1106" s="8" t="n"/>
      <c r="IY1106" s="8" t="n"/>
      <c r="IZ1106" s="8" t="n"/>
      <c r="JA1106" s="8" t="n"/>
      <c r="JB1106" s="8" t="n"/>
      <c r="JC1106" s="8" t="n"/>
      <c r="JD1106" s="8" t="n"/>
      <c r="JE1106" s="8" t="n"/>
      <c r="JF1106" s="8" t="n"/>
      <c r="JG1106" s="8" t="n"/>
      <c r="JH1106" s="8" t="n"/>
      <c r="JI1106" s="8" t="n"/>
      <c r="JJ1106" s="8" t="n"/>
      <c r="JK1106" s="8" t="n"/>
      <c r="JL1106" s="8" t="n"/>
      <c r="JM1106" s="8" t="n"/>
      <c r="JN1106" s="8" t="n"/>
      <c r="JO1106" s="8" t="n"/>
      <c r="JP1106" s="8" t="n"/>
      <c r="JQ1106" s="8" t="n"/>
      <c r="JR1106" s="8" t="n"/>
    </row>
    <row r="1107">
      <c r="A1107" s="8" t="n"/>
      <c r="B1107" s="8" t="n"/>
      <c r="C1107" s="8" t="n"/>
      <c r="D1107" s="8" t="n"/>
      <c r="E1107" s="8" t="n"/>
      <c r="F1107" s="8" t="n"/>
      <c r="G1107" s="8" t="n"/>
      <c r="H1107" s="8" t="n"/>
      <c r="I1107" s="8" t="n"/>
      <c r="J1107" s="8" t="n"/>
      <c r="K1107" s="8" t="n"/>
      <c r="L1107" s="8" t="n"/>
      <c r="M1107" s="8" t="n"/>
      <c r="N1107" s="8" t="n"/>
      <c r="O1107" s="8" t="n"/>
      <c r="P1107" s="8" t="n"/>
      <c r="Q1107" s="8" t="n"/>
      <c r="R1107" s="8" t="n"/>
      <c r="S1107" s="8" t="n"/>
      <c r="T1107" s="8" t="n"/>
      <c r="U1107" s="8" t="n"/>
      <c r="V1107" s="8" t="n"/>
      <c r="W1107" s="8" t="n"/>
      <c r="X1107" s="8" t="n"/>
      <c r="Y1107" s="8" t="n"/>
      <c r="Z1107" s="8" t="n"/>
      <c r="AA1107" s="8" t="n"/>
      <c r="AB1107" s="8" t="n"/>
      <c r="AC1107" s="8" t="n"/>
      <c r="AD1107" s="8" t="n"/>
      <c r="AE1107" s="8" t="n"/>
      <c r="AF1107" s="8" t="n"/>
      <c r="AG1107" s="8" t="n"/>
      <c r="AH1107" s="8" t="n"/>
      <c r="AI1107" s="8" t="n"/>
      <c r="AJ1107" s="8" t="n"/>
      <c r="AK1107" s="8" t="n"/>
      <c r="AL1107" s="8" t="n"/>
      <c r="AM1107" s="8" t="n"/>
      <c r="AN1107" s="8" t="n"/>
      <c r="AO1107" s="8" t="n"/>
      <c r="AP1107" s="8" t="n"/>
      <c r="AQ1107" s="8" t="n"/>
      <c r="AR1107" s="8" t="n"/>
      <c r="AS1107" s="8" t="n"/>
      <c r="AT1107" s="8" t="n"/>
      <c r="AU1107" s="8" t="n"/>
      <c r="AV1107" s="8" t="n"/>
      <c r="AW1107" s="8" t="n"/>
      <c r="AX1107" s="8" t="n"/>
      <c r="AY1107" s="8" t="n"/>
      <c r="AZ1107" s="8" t="n"/>
      <c r="BA1107" s="8" t="n"/>
      <c r="BB1107" s="8" t="n"/>
      <c r="BC1107" s="8" t="n"/>
      <c r="BD1107" s="8" t="n"/>
      <c r="BE1107" s="8" t="n"/>
      <c r="BF1107" s="8" t="n"/>
      <c r="BG1107" s="8" t="n"/>
      <c r="BH1107" s="8" t="n"/>
      <c r="BI1107" s="8" t="n"/>
      <c r="BJ1107" s="8" t="n"/>
      <c r="BK1107" s="8" t="n"/>
      <c r="BL1107" s="8" t="n"/>
      <c r="BM1107" s="8" t="n"/>
      <c r="BN1107" s="8" t="n"/>
      <c r="BO1107" s="8" t="n"/>
      <c r="BP1107" s="8" t="n"/>
      <c r="BQ1107" s="8" t="n"/>
      <c r="BR1107" s="8" t="n"/>
      <c r="BS1107" s="8" t="n"/>
      <c r="BT1107" s="8" t="n"/>
      <c r="BU1107" s="8" t="n"/>
      <c r="BV1107" s="8" t="n"/>
      <c r="BW1107" s="8" t="n"/>
      <c r="BX1107" s="8" t="n"/>
      <c r="BY1107" s="8" t="n"/>
      <c r="BZ1107" s="8" t="n"/>
      <c r="CA1107" s="8" t="n"/>
      <c r="CB1107" s="8" t="n"/>
      <c r="CC1107" s="8" t="n"/>
      <c r="CD1107" s="8" t="n"/>
      <c r="CE1107" s="8" t="n"/>
      <c r="CF1107" s="8" t="n"/>
      <c r="CG1107" s="8" t="n"/>
      <c r="CH1107" s="8" t="n"/>
      <c r="CI1107" s="8" t="n"/>
      <c r="CJ1107" s="8" t="n"/>
      <c r="CK1107" s="8" t="n"/>
      <c r="CL1107" s="8" t="n"/>
      <c r="CM1107" s="8" t="n"/>
      <c r="CN1107" s="8" t="n"/>
      <c r="CO1107" s="8" t="n"/>
      <c r="CP1107" s="8" t="n"/>
      <c r="CQ1107" s="8" t="n"/>
      <c r="CR1107" s="8" t="n"/>
      <c r="CS1107" s="8" t="n"/>
      <c r="CT1107" s="8" t="n"/>
      <c r="CU1107" s="8" t="n"/>
      <c r="CV1107" s="8" t="n"/>
      <c r="CW1107" s="8" t="n"/>
      <c r="CX1107" s="8" t="n"/>
      <c r="CY1107" s="8" t="n"/>
      <c r="CZ1107" s="8" t="n"/>
      <c r="DA1107" s="8" t="n"/>
      <c r="DB1107" s="8" t="n"/>
      <c r="DC1107" s="8" t="n"/>
      <c r="DD1107" s="8" t="n"/>
      <c r="DE1107" s="8" t="n"/>
      <c r="DF1107" s="8" t="n"/>
      <c r="DG1107" s="8" t="n"/>
      <c r="DH1107" s="8" t="n"/>
      <c r="DI1107" s="8" t="n"/>
      <c r="DJ1107" s="8" t="n"/>
      <c r="DK1107" s="8" t="n"/>
      <c r="DL1107" s="8" t="n"/>
      <c r="DM1107" s="8" t="n"/>
      <c r="DN1107" s="8" t="n"/>
      <c r="DO1107" s="8" t="n"/>
      <c r="DP1107" s="8" t="n"/>
      <c r="DQ1107" s="8" t="n"/>
      <c r="DR1107" s="8" t="n"/>
      <c r="DS1107" s="8" t="n"/>
      <c r="DT1107" s="8" t="n"/>
      <c r="DU1107" s="8" t="n"/>
      <c r="DV1107" s="8" t="n"/>
      <c r="DW1107" s="8" t="n"/>
      <c r="DX1107" s="8" t="n"/>
      <c r="DY1107" s="8" t="n"/>
      <c r="DZ1107" s="8" t="n"/>
      <c r="EA1107" s="8" t="n"/>
      <c r="EB1107" s="8" t="n"/>
      <c r="EC1107" s="8" t="n"/>
      <c r="ED1107" s="8" t="n"/>
      <c r="EE1107" s="8" t="n"/>
      <c r="EF1107" s="8" t="n"/>
      <c r="EG1107" s="8" t="n"/>
      <c r="EH1107" s="8" t="n"/>
      <c r="EI1107" s="8" t="n"/>
      <c r="EJ1107" s="8" t="n"/>
      <c r="EK1107" s="8" t="n"/>
      <c r="EL1107" s="8" t="n"/>
      <c r="EM1107" s="8" t="n"/>
      <c r="EN1107" s="8" t="n"/>
      <c r="EO1107" s="8" t="n"/>
      <c r="EP1107" s="8" t="n"/>
      <c r="EQ1107" s="8" t="n"/>
      <c r="ER1107" s="8" t="n"/>
      <c r="ES1107" s="8" t="n"/>
      <c r="ET1107" s="8" t="n"/>
      <c r="EU1107" s="8" t="n"/>
      <c r="EV1107" s="8" t="n"/>
      <c r="EW1107" s="8" t="n"/>
      <c r="EX1107" s="8" t="n"/>
      <c r="EY1107" s="8" t="n"/>
      <c r="EZ1107" s="8" t="n"/>
      <c r="FA1107" s="8" t="n"/>
      <c r="FB1107" s="8" t="n"/>
      <c r="FC1107" s="8" t="n"/>
      <c r="FD1107" s="8" t="n"/>
      <c r="FE1107" s="8" t="n"/>
      <c r="FF1107" s="8" t="n"/>
      <c r="FG1107" s="8" t="n"/>
      <c r="FH1107" s="8" t="n"/>
      <c r="FI1107" s="8" t="n"/>
      <c r="FJ1107" s="8" t="n"/>
      <c r="FK1107" s="8" t="n"/>
      <c r="FL1107" s="8" t="n"/>
      <c r="FM1107" s="8" t="n"/>
      <c r="FN1107" s="8" t="n"/>
      <c r="FO1107" s="8" t="n"/>
      <c r="FP1107" s="8" t="n"/>
      <c r="FQ1107" s="8" t="n"/>
      <c r="FR1107" s="8" t="n"/>
      <c r="FS1107" s="8" t="n"/>
      <c r="FT1107" s="8" t="n"/>
      <c r="FU1107" s="8" t="n"/>
      <c r="FV1107" s="8" t="n"/>
      <c r="FW1107" s="8" t="n"/>
      <c r="FX1107" s="8" t="n"/>
      <c r="FY1107" s="8" t="n"/>
      <c r="FZ1107" s="8" t="n"/>
      <c r="GA1107" s="8" t="n"/>
      <c r="GB1107" s="8" t="n"/>
      <c r="GC1107" s="8" t="n"/>
      <c r="GD1107" s="8" t="n"/>
      <c r="GE1107" s="8" t="n"/>
      <c r="GF1107" s="8" t="n"/>
      <c r="GG1107" s="8" t="n"/>
      <c r="GH1107" s="8" t="n"/>
      <c r="GI1107" s="8" t="n"/>
      <c r="GJ1107" s="8" t="n"/>
      <c r="GK1107" s="8" t="n"/>
      <c r="GL1107" s="8" t="n"/>
      <c r="GM1107" s="8" t="n"/>
      <c r="GN1107" s="8" t="n"/>
      <c r="GO1107" s="8" t="n"/>
      <c r="GP1107" s="8" t="n"/>
      <c r="GQ1107" s="8" t="n"/>
      <c r="GR1107" s="8" t="n"/>
      <c r="GS1107" s="8" t="n"/>
      <c r="GT1107" s="8" t="n"/>
      <c r="GU1107" s="8" t="n"/>
      <c r="GV1107" s="8" t="n"/>
      <c r="GW1107" s="8" t="n"/>
      <c r="GX1107" s="8" t="n"/>
      <c r="GY1107" s="8" t="n"/>
      <c r="GZ1107" s="8" t="n"/>
      <c r="HA1107" s="8" t="n"/>
      <c r="HB1107" s="8" t="n"/>
      <c r="HC1107" s="8" t="n"/>
      <c r="HD1107" s="8" t="n"/>
      <c r="HE1107" s="8" t="n"/>
      <c r="HF1107" s="8" t="n"/>
      <c r="HG1107" s="8" t="n"/>
      <c r="HH1107" s="8" t="n"/>
      <c r="HI1107" s="8" t="n"/>
      <c r="HJ1107" s="8" t="n"/>
      <c r="HK1107" s="8" t="n"/>
      <c r="HL1107" s="8" t="n"/>
      <c r="HM1107" s="8" t="n"/>
      <c r="HN1107" s="8" t="n"/>
      <c r="HO1107" s="8" t="n"/>
      <c r="HP1107" s="8" t="n"/>
      <c r="HQ1107" s="8" t="n"/>
      <c r="HR1107" s="8" t="n"/>
      <c r="HS1107" s="8" t="n"/>
      <c r="HT1107" s="8" t="n"/>
      <c r="HU1107" s="8" t="n"/>
      <c r="HV1107" s="8" t="n"/>
      <c r="HW1107" s="8" t="n"/>
      <c r="HX1107" s="8" t="n"/>
      <c r="HY1107" s="8" t="n"/>
      <c r="HZ1107" s="8" t="n"/>
      <c r="IA1107" s="8" t="n"/>
      <c r="IB1107" s="8" t="n"/>
      <c r="IC1107" s="8" t="n"/>
      <c r="ID1107" s="8" t="n"/>
      <c r="IE1107" s="8" t="n"/>
      <c r="IF1107" s="8" t="n"/>
      <c r="IG1107" s="8" t="n"/>
      <c r="IH1107" s="8" t="n"/>
      <c r="II1107" s="8" t="n"/>
      <c r="IJ1107" s="8" t="n"/>
      <c r="IK1107" s="8" t="n"/>
      <c r="IL1107" s="8" t="n"/>
      <c r="IM1107" s="8" t="n"/>
      <c r="IN1107" s="8" t="n"/>
      <c r="IO1107" s="8" t="n"/>
      <c r="IP1107" s="8" t="n"/>
      <c r="IQ1107" s="8" t="n"/>
      <c r="IR1107" s="8" t="n"/>
      <c r="IS1107" s="8" t="n"/>
      <c r="IT1107" s="8" t="n"/>
      <c r="IU1107" s="8" t="n"/>
      <c r="IV1107" s="8" t="n"/>
      <c r="IW1107" s="8" t="n"/>
      <c r="IX1107" s="8" t="n"/>
      <c r="IY1107" s="8" t="n"/>
      <c r="IZ1107" s="8" t="n"/>
      <c r="JA1107" s="8" t="n"/>
      <c r="JB1107" s="8" t="n"/>
      <c r="JC1107" s="8" t="n"/>
      <c r="JD1107" s="8" t="n"/>
      <c r="JE1107" s="8" t="n"/>
      <c r="JF1107" s="8" t="n"/>
      <c r="JG1107" s="8" t="n"/>
      <c r="JH1107" s="8" t="n"/>
      <c r="JI1107" s="8" t="n"/>
      <c r="JJ1107" s="8" t="n"/>
      <c r="JK1107" s="8" t="n"/>
      <c r="JL1107" s="8" t="n"/>
      <c r="JM1107" s="8" t="n"/>
      <c r="JN1107" s="8" t="n"/>
      <c r="JO1107" s="8" t="n"/>
      <c r="JP1107" s="8" t="n"/>
      <c r="JQ1107" s="8" t="n"/>
      <c r="JR1107" s="8" t="n"/>
    </row>
    <row r="1108">
      <c r="A1108" s="8" t="n"/>
      <c r="B1108" s="8" t="n"/>
      <c r="C1108" s="8" t="n"/>
      <c r="D1108" s="8" t="n"/>
      <c r="E1108" s="8" t="n"/>
      <c r="F1108" s="8" t="n"/>
      <c r="G1108" s="8" t="n"/>
      <c r="H1108" s="8" t="n"/>
      <c r="I1108" s="8" t="n"/>
      <c r="J1108" s="8" t="n"/>
      <c r="K1108" s="8" t="n"/>
      <c r="L1108" s="8" t="n"/>
      <c r="M1108" s="8" t="n"/>
      <c r="N1108" s="8" t="n"/>
      <c r="O1108" s="8" t="n"/>
      <c r="P1108" s="8" t="n"/>
      <c r="Q1108" s="8" t="n"/>
      <c r="R1108" s="8" t="n"/>
      <c r="S1108" s="8" t="n"/>
      <c r="T1108" s="8" t="n"/>
      <c r="U1108" s="8" t="n"/>
      <c r="V1108" s="8" t="n"/>
      <c r="W1108" s="8" t="n"/>
      <c r="X1108" s="8" t="n"/>
      <c r="Y1108" s="8" t="n"/>
      <c r="Z1108" s="8" t="n"/>
      <c r="AA1108" s="8" t="n"/>
      <c r="AB1108" s="8" t="n"/>
      <c r="AC1108" s="8" t="n"/>
      <c r="AD1108" s="8" t="n"/>
      <c r="AE1108" s="8" t="n"/>
      <c r="AF1108" s="8" t="n"/>
      <c r="AG1108" s="8" t="n"/>
      <c r="AH1108" s="8" t="n"/>
      <c r="AI1108" s="8" t="n"/>
      <c r="AJ1108" s="8" t="n"/>
      <c r="AK1108" s="8" t="n"/>
      <c r="AL1108" s="8" t="n"/>
      <c r="AM1108" s="8" t="n"/>
      <c r="AN1108" s="8" t="n"/>
      <c r="AO1108" s="8" t="n"/>
      <c r="AP1108" s="8" t="n"/>
      <c r="AQ1108" s="8" t="n"/>
      <c r="AR1108" s="8" t="n"/>
      <c r="AS1108" s="8" t="n"/>
      <c r="AT1108" s="8" t="n"/>
      <c r="AU1108" s="8" t="n"/>
      <c r="AV1108" s="8" t="n"/>
      <c r="AW1108" s="8" t="n"/>
      <c r="AX1108" s="8" t="n"/>
      <c r="AY1108" s="8" t="n"/>
      <c r="AZ1108" s="8" t="n"/>
      <c r="BA1108" s="8" t="n"/>
      <c r="BB1108" s="8" t="n"/>
      <c r="BC1108" s="8" t="n"/>
      <c r="BD1108" s="8" t="n"/>
      <c r="BE1108" s="8" t="n"/>
      <c r="BF1108" s="8" t="n"/>
      <c r="BG1108" s="8" t="n"/>
      <c r="BH1108" s="8" t="n"/>
      <c r="BI1108" s="8" t="n"/>
      <c r="BJ1108" s="8" t="n"/>
      <c r="BK1108" s="8" t="n"/>
      <c r="BL1108" s="8" t="n"/>
      <c r="BM1108" s="8" t="n"/>
      <c r="BN1108" s="8" t="n"/>
      <c r="BO1108" s="8" t="n"/>
      <c r="BP1108" s="8" t="n"/>
      <c r="BQ1108" s="8" t="n"/>
      <c r="BR1108" s="8" t="n"/>
      <c r="BS1108" s="8" t="n"/>
      <c r="BT1108" s="8" t="n"/>
      <c r="BU1108" s="8" t="n"/>
      <c r="BV1108" s="8" t="n"/>
      <c r="BW1108" s="8" t="n"/>
      <c r="BX1108" s="8" t="n"/>
      <c r="BY1108" s="8" t="n"/>
      <c r="BZ1108" s="8" t="n"/>
      <c r="CA1108" s="8" t="n"/>
      <c r="CB1108" s="8" t="n"/>
      <c r="CC1108" s="8" t="n"/>
      <c r="CD1108" s="8" t="n"/>
      <c r="CE1108" s="8" t="n"/>
      <c r="CF1108" s="8" t="n"/>
      <c r="CG1108" s="8" t="n"/>
      <c r="CH1108" s="8" t="n"/>
      <c r="CI1108" s="8" t="n"/>
      <c r="CJ1108" s="8" t="n"/>
      <c r="CK1108" s="8" t="n"/>
      <c r="CL1108" s="8" t="n"/>
      <c r="CM1108" s="8" t="n"/>
      <c r="CN1108" s="8" t="n"/>
      <c r="CO1108" s="8" t="n"/>
      <c r="CP1108" s="8" t="n"/>
      <c r="CQ1108" s="8" t="n"/>
      <c r="CR1108" s="8" t="n"/>
      <c r="CS1108" s="8" t="n"/>
      <c r="CT1108" s="8" t="n"/>
      <c r="CU1108" s="8" t="n"/>
      <c r="CV1108" s="8" t="n"/>
      <c r="CW1108" s="8" t="n"/>
      <c r="CX1108" s="8" t="n"/>
      <c r="CY1108" s="8" t="n"/>
      <c r="CZ1108" s="8" t="n"/>
      <c r="DA1108" s="8" t="n"/>
      <c r="DB1108" s="8" t="n"/>
      <c r="DC1108" s="8" t="n"/>
      <c r="DD1108" s="8" t="n"/>
      <c r="DE1108" s="8" t="n"/>
      <c r="DF1108" s="8" t="n"/>
      <c r="DG1108" s="8" t="n"/>
      <c r="DH1108" s="8" t="n"/>
      <c r="DI1108" s="8" t="n"/>
      <c r="DJ1108" s="8" t="n"/>
      <c r="DK1108" s="8" t="n"/>
      <c r="DL1108" s="8" t="n"/>
      <c r="DM1108" s="8" t="n"/>
      <c r="DN1108" s="8" t="n"/>
      <c r="DO1108" s="8" t="n"/>
      <c r="DP1108" s="8" t="n"/>
      <c r="DQ1108" s="8" t="n"/>
      <c r="DR1108" s="8" t="n"/>
      <c r="DS1108" s="8" t="n"/>
      <c r="DT1108" s="8" t="n"/>
      <c r="DU1108" s="8" t="n"/>
      <c r="DV1108" s="8" t="n"/>
      <c r="DW1108" s="8" t="n"/>
      <c r="DX1108" s="8" t="n"/>
      <c r="DY1108" s="8" t="n"/>
      <c r="DZ1108" s="8" t="n"/>
      <c r="EA1108" s="8" t="n"/>
      <c r="EB1108" s="8" t="n"/>
      <c r="EC1108" s="8" t="n"/>
      <c r="ED1108" s="8" t="n"/>
      <c r="EE1108" s="8" t="n"/>
      <c r="EF1108" s="8" t="n"/>
      <c r="EG1108" s="8" t="n"/>
      <c r="EH1108" s="8" t="n"/>
      <c r="EI1108" s="8" t="n"/>
      <c r="EJ1108" s="8" t="n"/>
      <c r="EK1108" s="8" t="n"/>
      <c r="EL1108" s="8" t="n"/>
      <c r="EM1108" s="8" t="n"/>
      <c r="EN1108" s="8" t="n"/>
      <c r="EO1108" s="8" t="n"/>
      <c r="EP1108" s="8" t="n"/>
      <c r="EQ1108" s="8" t="n"/>
      <c r="ER1108" s="8" t="n"/>
      <c r="ES1108" s="8" t="n"/>
      <c r="ET1108" s="8" t="n"/>
      <c r="EU1108" s="8" t="n"/>
      <c r="EV1108" s="8" t="n"/>
      <c r="EW1108" s="8" t="n"/>
      <c r="EX1108" s="8" t="n"/>
      <c r="EY1108" s="8" t="n"/>
      <c r="EZ1108" s="8" t="n"/>
      <c r="FA1108" s="8" t="n"/>
      <c r="FB1108" s="8" t="n"/>
      <c r="FC1108" s="8" t="n"/>
      <c r="FD1108" s="8" t="n"/>
      <c r="FE1108" s="8" t="n"/>
      <c r="FF1108" s="8" t="n"/>
      <c r="FG1108" s="8" t="n"/>
      <c r="FH1108" s="8" t="n"/>
      <c r="FI1108" s="8" t="n"/>
      <c r="FJ1108" s="8" t="n"/>
      <c r="FK1108" s="8" t="n"/>
      <c r="FL1108" s="8" t="n"/>
      <c r="FM1108" s="8" t="n"/>
      <c r="FN1108" s="8" t="n"/>
      <c r="FO1108" s="8" t="n"/>
      <c r="FP1108" s="8" t="n"/>
      <c r="FQ1108" s="8" t="n"/>
      <c r="FR1108" s="8" t="n"/>
      <c r="FS1108" s="8" t="n"/>
      <c r="FT1108" s="8" t="n"/>
      <c r="FU1108" s="8" t="n"/>
      <c r="FV1108" s="8" t="n"/>
      <c r="FW1108" s="8" t="n"/>
      <c r="FX1108" s="8" t="n"/>
      <c r="FY1108" s="8" t="n"/>
      <c r="FZ1108" s="8" t="n"/>
      <c r="GA1108" s="8" t="n"/>
      <c r="GB1108" s="8" t="n"/>
      <c r="GC1108" s="8" t="n"/>
      <c r="GD1108" s="8" t="n"/>
      <c r="GE1108" s="8" t="n"/>
      <c r="GF1108" s="8" t="n"/>
      <c r="GG1108" s="8" t="n"/>
      <c r="GH1108" s="8" t="n"/>
      <c r="GI1108" s="8" t="n"/>
      <c r="GJ1108" s="8" t="n"/>
      <c r="GK1108" s="8" t="n"/>
      <c r="GL1108" s="8" t="n"/>
      <c r="GM1108" s="8" t="n"/>
      <c r="GN1108" s="8" t="n"/>
      <c r="GO1108" s="8" t="n"/>
      <c r="GP1108" s="8" t="n"/>
      <c r="GQ1108" s="8" t="n"/>
      <c r="GR1108" s="8" t="n"/>
      <c r="GS1108" s="8" t="n"/>
      <c r="GT1108" s="8" t="n"/>
      <c r="GU1108" s="8" t="n"/>
      <c r="GV1108" s="8" t="n"/>
      <c r="GW1108" s="8" t="n"/>
      <c r="GX1108" s="8" t="n"/>
      <c r="GY1108" s="8" t="n"/>
      <c r="GZ1108" s="8" t="n"/>
      <c r="HA1108" s="8" t="n"/>
      <c r="HB1108" s="8" t="n"/>
      <c r="HC1108" s="8" t="n"/>
      <c r="HD1108" s="8" t="n"/>
      <c r="HE1108" s="8" t="n"/>
      <c r="HF1108" s="8" t="n"/>
      <c r="HG1108" s="8" t="n"/>
      <c r="HH1108" s="8" t="n"/>
      <c r="HI1108" s="8" t="n"/>
      <c r="HJ1108" s="8" t="n"/>
      <c r="HK1108" s="8" t="n"/>
      <c r="HL1108" s="8" t="n"/>
      <c r="HM1108" s="8" t="n"/>
      <c r="HN1108" s="8" t="n"/>
      <c r="HO1108" s="8" t="n"/>
      <c r="HP1108" s="8" t="n"/>
      <c r="HQ1108" s="8" t="n"/>
      <c r="HR1108" s="8" t="n"/>
      <c r="HS1108" s="8" t="n"/>
      <c r="HT1108" s="8" t="n"/>
      <c r="HU1108" s="8" t="n"/>
      <c r="HV1108" s="8" t="n"/>
      <c r="HW1108" s="8" t="n"/>
      <c r="HX1108" s="8" t="n"/>
      <c r="HY1108" s="8" t="n"/>
      <c r="HZ1108" s="8" t="n"/>
      <c r="IA1108" s="8" t="n"/>
      <c r="IB1108" s="8" t="n"/>
      <c r="IC1108" s="8" t="n"/>
      <c r="ID1108" s="8" t="n"/>
      <c r="IE1108" s="8" t="n"/>
      <c r="IF1108" s="8" t="n"/>
      <c r="IG1108" s="8" t="n"/>
      <c r="IH1108" s="8" t="n"/>
      <c r="II1108" s="8" t="n"/>
      <c r="IJ1108" s="8" t="n"/>
      <c r="IK1108" s="8" t="n"/>
      <c r="IL1108" s="8" t="n"/>
      <c r="IM1108" s="8" t="n"/>
      <c r="IN1108" s="8" t="n"/>
      <c r="IO1108" s="8" t="n"/>
      <c r="IP1108" s="8" t="n"/>
      <c r="IQ1108" s="8" t="n"/>
      <c r="IR1108" s="8" t="n"/>
      <c r="IS1108" s="8" t="n"/>
      <c r="IT1108" s="8" t="n"/>
      <c r="IU1108" s="8" t="n"/>
      <c r="IV1108" s="8" t="n"/>
      <c r="IW1108" s="8" t="n"/>
      <c r="IX1108" s="8" t="n"/>
      <c r="IY1108" s="8" t="n"/>
      <c r="IZ1108" s="8" t="n"/>
      <c r="JA1108" s="8" t="n"/>
      <c r="JB1108" s="8" t="n"/>
      <c r="JC1108" s="8" t="n"/>
      <c r="JD1108" s="8" t="n"/>
      <c r="JE1108" s="8" t="n"/>
      <c r="JF1108" s="8" t="n"/>
      <c r="JG1108" s="8" t="n"/>
      <c r="JH1108" s="8" t="n"/>
      <c r="JI1108" s="8" t="n"/>
      <c r="JJ1108" s="8" t="n"/>
      <c r="JK1108" s="8" t="n"/>
      <c r="JL1108" s="8" t="n"/>
      <c r="JM1108" s="8" t="n"/>
      <c r="JN1108" s="8" t="n"/>
      <c r="JO1108" s="8" t="n"/>
      <c r="JP1108" s="8" t="n"/>
      <c r="JQ1108" s="8" t="n"/>
      <c r="JR1108" s="8" t="n"/>
    </row>
    <row r="1109">
      <c r="A1109" s="8" t="n"/>
      <c r="B1109" s="8" t="n"/>
      <c r="C1109" s="8" t="n"/>
      <c r="D1109" s="8" t="n"/>
      <c r="E1109" s="8" t="n"/>
      <c r="F1109" s="8" t="n"/>
      <c r="G1109" s="8" t="n"/>
      <c r="H1109" s="8" t="n"/>
      <c r="I1109" s="8" t="n"/>
      <c r="J1109" s="8" t="n"/>
      <c r="K1109" s="8" t="n"/>
      <c r="L1109" s="8" t="n"/>
      <c r="M1109" s="8" t="n"/>
      <c r="N1109" s="8" t="n"/>
      <c r="O1109" s="8" t="n"/>
      <c r="P1109" s="8" t="n"/>
      <c r="Q1109" s="8" t="n"/>
      <c r="R1109" s="8" t="n"/>
      <c r="S1109" s="8" t="n"/>
      <c r="T1109" s="8" t="n"/>
      <c r="U1109" s="8" t="n"/>
      <c r="V1109" s="8" t="n"/>
      <c r="W1109" s="8" t="n"/>
      <c r="X1109" s="8" t="n"/>
      <c r="Y1109" s="8" t="n"/>
      <c r="Z1109" s="8" t="n"/>
      <c r="AA1109" s="8" t="n"/>
      <c r="AB1109" s="8" t="n"/>
      <c r="AC1109" s="8" t="n"/>
      <c r="AD1109" s="8" t="n"/>
      <c r="AE1109" s="8" t="n"/>
      <c r="AF1109" s="8" t="n"/>
      <c r="AG1109" s="8" t="n"/>
      <c r="AH1109" s="8" t="n"/>
      <c r="AI1109" s="8" t="n"/>
      <c r="AJ1109" s="8" t="n"/>
      <c r="AK1109" s="8" t="n"/>
      <c r="AL1109" s="8" t="n"/>
      <c r="AM1109" s="8" t="n"/>
      <c r="AN1109" s="8" t="n"/>
      <c r="AO1109" s="8" t="n"/>
      <c r="AP1109" s="8" t="n"/>
      <c r="AQ1109" s="8" t="n"/>
      <c r="AR1109" s="8" t="n"/>
      <c r="AS1109" s="8" t="n"/>
      <c r="AT1109" s="8" t="n"/>
      <c r="AU1109" s="8" t="n"/>
      <c r="AV1109" s="8" t="n"/>
      <c r="AW1109" s="8" t="n"/>
      <c r="AX1109" s="8" t="n"/>
      <c r="AY1109" s="8" t="n"/>
      <c r="AZ1109" s="8" t="n"/>
      <c r="BA1109" s="8" t="n"/>
      <c r="BB1109" s="8" t="n"/>
      <c r="BC1109" s="8" t="n"/>
      <c r="BD1109" s="8" t="n"/>
      <c r="BE1109" s="8" t="n"/>
      <c r="BF1109" s="8" t="n"/>
      <c r="BG1109" s="8" t="n"/>
      <c r="BH1109" s="8" t="n"/>
      <c r="BI1109" s="8" t="n"/>
      <c r="BJ1109" s="8" t="n"/>
      <c r="BK1109" s="8" t="n"/>
      <c r="BL1109" s="8" t="n"/>
      <c r="BM1109" s="8" t="n"/>
      <c r="BN1109" s="8" t="n"/>
      <c r="BO1109" s="8" t="n"/>
      <c r="BP1109" s="8" t="n"/>
      <c r="BQ1109" s="8" t="n"/>
      <c r="BR1109" s="8" t="n"/>
      <c r="BS1109" s="8" t="n"/>
      <c r="BT1109" s="8" t="n"/>
      <c r="BU1109" s="8" t="n"/>
      <c r="BV1109" s="8" t="n"/>
      <c r="BW1109" s="8" t="n"/>
      <c r="BX1109" s="8" t="n"/>
      <c r="BY1109" s="8" t="n"/>
      <c r="BZ1109" s="8" t="n"/>
      <c r="CA1109" s="8" t="n"/>
      <c r="CB1109" s="8" t="n"/>
      <c r="CC1109" s="8" t="n"/>
      <c r="CD1109" s="8" t="n"/>
      <c r="CE1109" s="8" t="n"/>
      <c r="CF1109" s="8" t="n"/>
      <c r="CG1109" s="8" t="n"/>
      <c r="CH1109" s="8" t="n"/>
      <c r="CI1109" s="8" t="n"/>
      <c r="CJ1109" s="8" t="n"/>
      <c r="CK1109" s="8" t="n"/>
      <c r="CL1109" s="8" t="n"/>
      <c r="CM1109" s="8" t="n"/>
      <c r="CN1109" s="8" t="n"/>
      <c r="CO1109" s="8" t="n"/>
      <c r="CP1109" s="8" t="n"/>
      <c r="CQ1109" s="8" t="n"/>
      <c r="CR1109" s="8" t="n"/>
      <c r="CS1109" s="8" t="n"/>
      <c r="CT1109" s="8" t="n"/>
      <c r="CU1109" s="8" t="n"/>
      <c r="CV1109" s="8" t="n"/>
      <c r="CW1109" s="8" t="n"/>
      <c r="CX1109" s="8" t="n"/>
      <c r="CY1109" s="8" t="n"/>
      <c r="CZ1109" s="8" t="n"/>
      <c r="DA1109" s="8" t="n"/>
      <c r="DB1109" s="8" t="n"/>
      <c r="DC1109" s="8" t="n"/>
      <c r="DD1109" s="8" t="n"/>
      <c r="DE1109" s="8" t="n"/>
      <c r="DF1109" s="8" t="n"/>
      <c r="DG1109" s="8" t="n"/>
      <c r="DH1109" s="8" t="n"/>
      <c r="DI1109" s="8" t="n"/>
      <c r="DJ1109" s="8" t="n"/>
      <c r="DK1109" s="8" t="n"/>
      <c r="DL1109" s="8" t="n"/>
      <c r="DM1109" s="8" t="n"/>
      <c r="DN1109" s="8" t="n"/>
      <c r="DO1109" s="8" t="n"/>
      <c r="DP1109" s="8" t="n"/>
      <c r="DQ1109" s="8" t="n"/>
      <c r="DR1109" s="8" t="n"/>
      <c r="DS1109" s="8" t="n"/>
      <c r="DT1109" s="8" t="n"/>
      <c r="DU1109" s="8" t="n"/>
      <c r="DV1109" s="8" t="n"/>
      <c r="DW1109" s="8" t="n"/>
      <c r="DX1109" s="8" t="n"/>
      <c r="DY1109" s="8" t="n"/>
      <c r="DZ1109" s="8" t="n"/>
      <c r="EA1109" s="8" t="n"/>
      <c r="EB1109" s="8" t="n"/>
      <c r="EC1109" s="8" t="n"/>
      <c r="ED1109" s="8" t="n"/>
      <c r="EE1109" s="8" t="n"/>
      <c r="EF1109" s="8" t="n"/>
      <c r="EG1109" s="8" t="n"/>
      <c r="EH1109" s="8" t="n"/>
      <c r="EI1109" s="8" t="n"/>
      <c r="EJ1109" s="8" t="n"/>
      <c r="EK1109" s="8" t="n"/>
      <c r="EL1109" s="8" t="n"/>
      <c r="EM1109" s="8" t="n"/>
      <c r="EN1109" s="8" t="n"/>
      <c r="EO1109" s="8" t="n"/>
      <c r="EP1109" s="8" t="n"/>
      <c r="EQ1109" s="8" t="n"/>
      <c r="ER1109" s="8" t="n"/>
      <c r="ES1109" s="8" t="n"/>
      <c r="ET1109" s="8" t="n"/>
      <c r="EU1109" s="8" t="n"/>
      <c r="EV1109" s="8" t="n"/>
      <c r="EW1109" s="8" t="n"/>
      <c r="EX1109" s="8" t="n"/>
      <c r="EY1109" s="8" t="n"/>
      <c r="EZ1109" s="8" t="n"/>
      <c r="FA1109" s="8" t="n"/>
      <c r="FB1109" s="8" t="n"/>
      <c r="FC1109" s="8" t="n"/>
      <c r="FD1109" s="8" t="n"/>
      <c r="FE1109" s="8" t="n"/>
      <c r="FF1109" s="8" t="n"/>
      <c r="FG1109" s="8" t="n"/>
      <c r="FH1109" s="8" t="n"/>
      <c r="FI1109" s="8" t="n"/>
      <c r="FJ1109" s="8" t="n"/>
      <c r="FK1109" s="8" t="n"/>
      <c r="FL1109" s="8" t="n"/>
      <c r="FM1109" s="8" t="n"/>
      <c r="FN1109" s="8" t="n"/>
      <c r="FO1109" s="8" t="n"/>
      <c r="FP1109" s="8" t="n"/>
      <c r="FQ1109" s="8" t="n"/>
      <c r="FR1109" s="8" t="n"/>
      <c r="FS1109" s="8" t="n"/>
      <c r="FT1109" s="8" t="n"/>
      <c r="FU1109" s="8" t="n"/>
      <c r="FV1109" s="8" t="n"/>
      <c r="FW1109" s="8" t="n"/>
      <c r="FX1109" s="8" t="n"/>
      <c r="FY1109" s="8" t="n"/>
      <c r="FZ1109" s="8" t="n"/>
      <c r="GA1109" s="8" t="n"/>
      <c r="GB1109" s="8" t="n"/>
      <c r="GC1109" s="8" t="n"/>
      <c r="GD1109" s="8" t="n"/>
      <c r="GE1109" s="8" t="n"/>
      <c r="GF1109" s="8" t="n"/>
      <c r="GG1109" s="8" t="n"/>
      <c r="GH1109" s="8" t="n"/>
      <c r="GI1109" s="8" t="n"/>
      <c r="GJ1109" s="8" t="n"/>
      <c r="GK1109" s="8" t="n"/>
      <c r="GL1109" s="8" t="n"/>
      <c r="GM1109" s="8" t="n"/>
      <c r="GN1109" s="8" t="n"/>
      <c r="GO1109" s="8" t="n"/>
      <c r="GP1109" s="8" t="n"/>
      <c r="GQ1109" s="8" t="n"/>
      <c r="GR1109" s="8" t="n"/>
      <c r="GS1109" s="8" t="n"/>
      <c r="GT1109" s="8" t="n"/>
      <c r="GU1109" s="8" t="n"/>
      <c r="GV1109" s="8" t="n"/>
      <c r="GW1109" s="8" t="n"/>
      <c r="GX1109" s="8" t="n"/>
      <c r="GY1109" s="8" t="n"/>
      <c r="GZ1109" s="8" t="n"/>
      <c r="HA1109" s="8" t="n"/>
      <c r="HB1109" s="8" t="n"/>
      <c r="HC1109" s="8" t="n"/>
      <c r="HD1109" s="8" t="n"/>
      <c r="HE1109" s="8" t="n"/>
      <c r="HF1109" s="8" t="n"/>
      <c r="HG1109" s="8" t="n"/>
      <c r="HH1109" s="8" t="n"/>
      <c r="HI1109" s="8" t="n"/>
      <c r="HJ1109" s="8" t="n"/>
      <c r="HK1109" s="8" t="n"/>
      <c r="HL1109" s="8" t="n"/>
      <c r="HM1109" s="8" t="n"/>
      <c r="HN1109" s="8" t="n"/>
      <c r="HO1109" s="8" t="n"/>
      <c r="HP1109" s="8" t="n"/>
      <c r="HQ1109" s="8" t="n"/>
      <c r="HR1109" s="8" t="n"/>
      <c r="HS1109" s="8" t="n"/>
      <c r="HT1109" s="8" t="n"/>
      <c r="HU1109" s="8" t="n"/>
      <c r="HV1109" s="8" t="n"/>
      <c r="HW1109" s="8" t="n"/>
      <c r="HX1109" s="8" t="n"/>
      <c r="HY1109" s="8" t="n"/>
      <c r="HZ1109" s="8" t="n"/>
      <c r="IA1109" s="8" t="n"/>
      <c r="IB1109" s="8" t="n"/>
      <c r="IC1109" s="8" t="n"/>
      <c r="ID1109" s="8" t="n"/>
      <c r="IE1109" s="8" t="n"/>
      <c r="IF1109" s="8" t="n"/>
      <c r="IG1109" s="8" t="n"/>
      <c r="IH1109" s="8" t="n"/>
      <c r="II1109" s="8" t="n"/>
      <c r="IJ1109" s="8" t="n"/>
      <c r="IK1109" s="8" t="n"/>
      <c r="IL1109" s="8" t="n"/>
      <c r="IM1109" s="8" t="n"/>
      <c r="IN1109" s="8" t="n"/>
      <c r="IO1109" s="8" t="n"/>
      <c r="IP1109" s="8" t="n"/>
      <c r="IQ1109" s="8" t="n"/>
      <c r="IR1109" s="8" t="n"/>
      <c r="IS1109" s="8" t="n"/>
      <c r="IT1109" s="8" t="n"/>
      <c r="IU1109" s="8" t="n"/>
      <c r="IV1109" s="8" t="n"/>
      <c r="IW1109" s="8" t="n"/>
      <c r="IX1109" s="8" t="n"/>
      <c r="IY1109" s="8" t="n"/>
      <c r="IZ1109" s="8" t="n"/>
      <c r="JA1109" s="8" t="n"/>
      <c r="JB1109" s="8" t="n"/>
      <c r="JC1109" s="8" t="n"/>
      <c r="JD1109" s="8" t="n"/>
      <c r="JE1109" s="8" t="n"/>
      <c r="JF1109" s="8" t="n"/>
      <c r="JG1109" s="8" t="n"/>
      <c r="JH1109" s="8" t="n"/>
      <c r="JI1109" s="8" t="n"/>
      <c r="JJ1109" s="8" t="n"/>
      <c r="JK1109" s="8" t="n"/>
      <c r="JL1109" s="8" t="n"/>
      <c r="JM1109" s="8" t="n"/>
      <c r="JN1109" s="8" t="n"/>
      <c r="JO1109" s="8" t="n"/>
      <c r="JP1109" s="8" t="n"/>
      <c r="JQ1109" s="8" t="n"/>
      <c r="JR1109" s="8" t="n"/>
    </row>
    <row r="1110">
      <c r="A1110" s="8" t="n"/>
      <c r="B1110" s="8" t="n"/>
      <c r="C1110" s="8" t="n"/>
      <c r="D1110" s="8" t="n"/>
      <c r="E1110" s="8" t="n"/>
      <c r="F1110" s="8" t="n"/>
      <c r="G1110" s="8" t="n"/>
      <c r="H1110" s="8" t="n"/>
      <c r="I1110" s="8" t="n"/>
      <c r="J1110" s="8" t="n"/>
      <c r="K1110" s="8" t="n"/>
      <c r="L1110" s="8" t="n"/>
      <c r="M1110" s="8" t="n"/>
      <c r="N1110" s="8" t="n"/>
      <c r="O1110" s="8" t="n"/>
      <c r="P1110" s="8" t="n"/>
      <c r="Q1110" s="8" t="n"/>
      <c r="R1110" s="8" t="n"/>
      <c r="S1110" s="8" t="n"/>
      <c r="T1110" s="8" t="n"/>
      <c r="U1110" s="8" t="n"/>
      <c r="V1110" s="8" t="n"/>
      <c r="W1110" s="8" t="n"/>
      <c r="X1110" s="8" t="n"/>
      <c r="Y1110" s="8" t="n"/>
      <c r="Z1110" s="8" t="n"/>
      <c r="AA1110" s="8" t="n"/>
      <c r="AB1110" s="8" t="n"/>
      <c r="AC1110" s="8" t="n"/>
      <c r="AD1110" s="8" t="n"/>
      <c r="AE1110" s="8" t="n"/>
      <c r="AF1110" s="8" t="n"/>
      <c r="AG1110" s="8" t="n"/>
      <c r="AH1110" s="8" t="n"/>
      <c r="AI1110" s="8" t="n"/>
      <c r="AJ1110" s="8" t="n"/>
      <c r="AK1110" s="8" t="n"/>
      <c r="AL1110" s="8" t="n"/>
      <c r="AM1110" s="8" t="n"/>
      <c r="AN1110" s="8" t="n"/>
      <c r="AO1110" s="8" t="n"/>
      <c r="AP1110" s="8" t="n"/>
      <c r="AQ1110" s="8" t="n"/>
      <c r="AR1110" s="8" t="n"/>
      <c r="AS1110" s="8" t="n"/>
      <c r="AT1110" s="8" t="n"/>
      <c r="AU1110" s="8" t="n"/>
      <c r="AV1110" s="8" t="n"/>
      <c r="AW1110" s="8" t="n"/>
      <c r="AX1110" s="8" t="n"/>
      <c r="AY1110" s="8" t="n"/>
      <c r="AZ1110" s="8" t="n"/>
      <c r="BA1110" s="8" t="n"/>
      <c r="BB1110" s="8" t="n"/>
      <c r="BC1110" s="8" t="n"/>
      <c r="BD1110" s="8" t="n"/>
      <c r="BE1110" s="8" t="n"/>
      <c r="BF1110" s="8" t="n"/>
      <c r="BG1110" s="8" t="n"/>
      <c r="BH1110" s="8" t="n"/>
      <c r="BI1110" s="8" t="n"/>
      <c r="BJ1110" s="8" t="n"/>
      <c r="BK1110" s="8" t="n"/>
      <c r="BL1110" s="8" t="n"/>
      <c r="BM1110" s="8" t="n"/>
      <c r="BN1110" s="8" t="n"/>
      <c r="BO1110" s="8" t="n"/>
      <c r="BP1110" s="8" t="n"/>
      <c r="BQ1110" s="8" t="n"/>
      <c r="BR1110" s="8" t="n"/>
      <c r="BS1110" s="8" t="n"/>
      <c r="BT1110" s="8" t="n"/>
      <c r="BU1110" s="8" t="n"/>
      <c r="BV1110" s="8" t="n"/>
      <c r="BW1110" s="8" t="n"/>
      <c r="BX1110" s="8" t="n"/>
      <c r="BY1110" s="8" t="n"/>
      <c r="BZ1110" s="8" t="n"/>
      <c r="CA1110" s="8" t="n"/>
      <c r="CB1110" s="8" t="n"/>
      <c r="CC1110" s="8" t="n"/>
      <c r="CD1110" s="8" t="n"/>
      <c r="CE1110" s="8" t="n"/>
      <c r="CF1110" s="8" t="n"/>
      <c r="CG1110" s="8" t="n"/>
      <c r="CH1110" s="8" t="n"/>
      <c r="CI1110" s="8" t="n"/>
      <c r="CJ1110" s="8" t="n"/>
      <c r="CK1110" s="8" t="n"/>
      <c r="CL1110" s="8" t="n"/>
      <c r="CM1110" s="8" t="n"/>
      <c r="CN1110" s="8" t="n"/>
      <c r="CO1110" s="8" t="n"/>
      <c r="CP1110" s="8" t="n"/>
      <c r="CQ1110" s="8" t="n"/>
      <c r="CR1110" s="8" t="n"/>
      <c r="CS1110" s="8" t="n"/>
      <c r="CT1110" s="8" t="n"/>
      <c r="CU1110" s="8" t="n"/>
      <c r="CV1110" s="8" t="n"/>
      <c r="CW1110" s="8" t="n"/>
      <c r="CX1110" s="8" t="n"/>
      <c r="CY1110" s="8" t="n"/>
      <c r="CZ1110" s="8" t="n"/>
      <c r="DA1110" s="8" t="n"/>
      <c r="DB1110" s="8" t="n"/>
      <c r="DC1110" s="8" t="n"/>
      <c r="DD1110" s="8" t="n"/>
      <c r="DE1110" s="8" t="n"/>
      <c r="DF1110" s="8" t="n"/>
      <c r="DG1110" s="8" t="n"/>
      <c r="DH1110" s="8" t="n"/>
      <c r="DI1110" s="8" t="n"/>
      <c r="DJ1110" s="8" t="n"/>
      <c r="DK1110" s="8" t="n"/>
      <c r="DL1110" s="8" t="n"/>
      <c r="DM1110" s="8" t="n"/>
      <c r="DN1110" s="8" t="n"/>
      <c r="DO1110" s="8" t="n"/>
      <c r="DP1110" s="8" t="n"/>
      <c r="DQ1110" s="8" t="n"/>
      <c r="DR1110" s="8" t="n"/>
      <c r="DS1110" s="8" t="n"/>
      <c r="DT1110" s="8" t="n"/>
      <c r="DU1110" s="8" t="n"/>
      <c r="DV1110" s="8" t="n"/>
      <c r="DW1110" s="8" t="n"/>
      <c r="DX1110" s="8" t="n"/>
      <c r="DY1110" s="8" t="n"/>
      <c r="DZ1110" s="8" t="n"/>
      <c r="EA1110" s="8" t="n"/>
      <c r="EB1110" s="8" t="n"/>
      <c r="EC1110" s="8" t="n"/>
      <c r="ED1110" s="8" t="n"/>
      <c r="EE1110" s="8" t="n"/>
      <c r="EF1110" s="8" t="n"/>
      <c r="EG1110" s="8" t="n"/>
      <c r="EH1110" s="8" t="n"/>
      <c r="EI1110" s="8" t="n"/>
      <c r="EJ1110" s="8" t="n"/>
      <c r="EK1110" s="8" t="n"/>
      <c r="EL1110" s="8" t="n"/>
      <c r="EM1110" s="8" t="n"/>
      <c r="EN1110" s="8" t="n"/>
      <c r="EO1110" s="8" t="n"/>
      <c r="EP1110" s="8" t="n"/>
      <c r="EQ1110" s="8" t="n"/>
      <c r="ER1110" s="8" t="n"/>
      <c r="ES1110" s="8" t="n"/>
      <c r="ET1110" s="8" t="n"/>
      <c r="EU1110" s="8" t="n"/>
      <c r="EV1110" s="8" t="n"/>
      <c r="EW1110" s="8" t="n"/>
      <c r="EX1110" s="8" t="n"/>
      <c r="EY1110" s="8" t="n"/>
      <c r="EZ1110" s="8" t="n"/>
      <c r="FA1110" s="8" t="n"/>
      <c r="FB1110" s="8" t="n"/>
      <c r="FC1110" s="8" t="n"/>
      <c r="FD1110" s="8" t="n"/>
      <c r="FE1110" s="8" t="n"/>
      <c r="FF1110" s="8" t="n"/>
      <c r="FG1110" s="8" t="n"/>
      <c r="FH1110" s="8" t="n"/>
      <c r="FI1110" s="8" t="n"/>
      <c r="FJ1110" s="8" t="n"/>
      <c r="FK1110" s="8" t="n"/>
      <c r="FL1110" s="8" t="n"/>
      <c r="FM1110" s="8" t="n"/>
      <c r="FN1110" s="8" t="n"/>
      <c r="FO1110" s="8" t="n"/>
      <c r="FP1110" s="8" t="n"/>
      <c r="FQ1110" s="8" t="n"/>
      <c r="FR1110" s="8" t="n"/>
      <c r="FS1110" s="8" t="n"/>
      <c r="FT1110" s="8" t="n"/>
      <c r="FU1110" s="8" t="n"/>
      <c r="FV1110" s="8" t="n"/>
      <c r="FW1110" s="8" t="n"/>
      <c r="FX1110" s="8" t="n"/>
      <c r="FY1110" s="8" t="n"/>
      <c r="FZ1110" s="8" t="n"/>
      <c r="GA1110" s="8" t="n"/>
      <c r="GB1110" s="8" t="n"/>
      <c r="GC1110" s="8" t="n"/>
      <c r="GD1110" s="8" t="n"/>
      <c r="GE1110" s="8" t="n"/>
      <c r="GF1110" s="8" t="n"/>
      <c r="GG1110" s="8" t="n"/>
      <c r="GH1110" s="8" t="n"/>
      <c r="GI1110" s="8" t="n"/>
      <c r="GJ1110" s="8" t="n"/>
      <c r="GK1110" s="8" t="n"/>
      <c r="GL1110" s="8" t="n"/>
      <c r="GM1110" s="8" t="n"/>
      <c r="GN1110" s="8" t="n"/>
      <c r="GO1110" s="8" t="n"/>
      <c r="GP1110" s="8" t="n"/>
      <c r="GQ1110" s="8" t="n"/>
      <c r="GR1110" s="8" t="n"/>
      <c r="GS1110" s="8" t="n"/>
      <c r="GT1110" s="8" t="n"/>
      <c r="GU1110" s="8" t="n"/>
      <c r="GV1110" s="8" t="n"/>
      <c r="GW1110" s="8" t="n"/>
      <c r="GX1110" s="8" t="n"/>
      <c r="GY1110" s="8" t="n"/>
      <c r="GZ1110" s="8" t="n"/>
      <c r="HA1110" s="8" t="n"/>
      <c r="HB1110" s="8" t="n"/>
      <c r="HC1110" s="8" t="n"/>
      <c r="HD1110" s="8" t="n"/>
      <c r="HE1110" s="8" t="n"/>
      <c r="HF1110" s="8" t="n"/>
      <c r="HG1110" s="8" t="n"/>
      <c r="HH1110" s="8" t="n"/>
      <c r="HI1110" s="8" t="n"/>
      <c r="HJ1110" s="8" t="n"/>
      <c r="HK1110" s="8" t="n"/>
      <c r="HL1110" s="8" t="n"/>
      <c r="HM1110" s="8" t="n"/>
      <c r="HN1110" s="8" t="n"/>
      <c r="HO1110" s="8" t="n"/>
      <c r="HP1110" s="8" t="n"/>
      <c r="HQ1110" s="8" t="n"/>
      <c r="HR1110" s="8" t="n"/>
      <c r="HS1110" s="8" t="n"/>
      <c r="HT1110" s="8" t="n"/>
      <c r="HU1110" s="8" t="n"/>
      <c r="HV1110" s="8" t="n"/>
      <c r="HW1110" s="8" t="n"/>
      <c r="HX1110" s="8" t="n"/>
      <c r="HY1110" s="8" t="n"/>
      <c r="HZ1110" s="8" t="n"/>
      <c r="IA1110" s="8" t="n"/>
      <c r="IB1110" s="8" t="n"/>
      <c r="IC1110" s="8" t="n"/>
      <c r="ID1110" s="8" t="n"/>
      <c r="IE1110" s="8" t="n"/>
      <c r="IF1110" s="8" t="n"/>
      <c r="IG1110" s="8" t="n"/>
      <c r="IH1110" s="8" t="n"/>
      <c r="II1110" s="8" t="n"/>
      <c r="IJ1110" s="8" t="n"/>
      <c r="IK1110" s="8" t="n"/>
      <c r="IL1110" s="8" t="n"/>
      <c r="IM1110" s="8" t="n"/>
      <c r="IN1110" s="8" t="n"/>
      <c r="IO1110" s="8" t="n"/>
      <c r="IP1110" s="8" t="n"/>
      <c r="IQ1110" s="8" t="n"/>
      <c r="IR1110" s="8" t="n"/>
      <c r="IS1110" s="8" t="n"/>
      <c r="IT1110" s="8" t="n"/>
      <c r="IU1110" s="8" t="n"/>
      <c r="IV1110" s="8" t="n"/>
      <c r="IW1110" s="8" t="n"/>
      <c r="IX1110" s="8" t="n"/>
      <c r="IY1110" s="8" t="n"/>
      <c r="IZ1110" s="8" t="n"/>
      <c r="JA1110" s="8" t="n"/>
      <c r="JB1110" s="8" t="n"/>
      <c r="JC1110" s="8" t="n"/>
      <c r="JD1110" s="8" t="n"/>
      <c r="JE1110" s="8" t="n"/>
      <c r="JF1110" s="8" t="n"/>
      <c r="JG1110" s="8" t="n"/>
      <c r="JH1110" s="8" t="n"/>
      <c r="JI1110" s="8" t="n"/>
      <c r="JJ1110" s="8" t="n"/>
      <c r="JK1110" s="8" t="n"/>
      <c r="JL1110" s="8" t="n"/>
      <c r="JM1110" s="8" t="n"/>
      <c r="JN1110" s="8" t="n"/>
      <c r="JO1110" s="8" t="n"/>
      <c r="JP1110" s="8" t="n"/>
      <c r="JQ1110" s="8" t="n"/>
      <c r="JR1110" s="8" t="n"/>
    </row>
    <row r="1111">
      <c r="A1111" s="8" t="n"/>
      <c r="B1111" s="8" t="n"/>
      <c r="C1111" s="8" t="n"/>
      <c r="D1111" s="8" t="n"/>
      <c r="E1111" s="8" t="n"/>
      <c r="F1111" s="8" t="n"/>
      <c r="G1111" s="8" t="n"/>
      <c r="H1111" s="8" t="n"/>
      <c r="I1111" s="8" t="n"/>
      <c r="J1111" s="8" t="n"/>
      <c r="K1111" s="8" t="n"/>
      <c r="L1111" s="8" t="n"/>
      <c r="M1111" s="8" t="n"/>
      <c r="N1111" s="8" t="n"/>
      <c r="O1111" s="8" t="n"/>
      <c r="P1111" s="8" t="n"/>
      <c r="Q1111" s="8" t="n"/>
      <c r="R1111" s="8" t="n"/>
      <c r="S1111" s="8" t="n"/>
      <c r="T1111" s="8" t="n"/>
      <c r="U1111" s="8" t="n"/>
      <c r="V1111" s="8" t="n"/>
      <c r="W1111" s="8" t="n"/>
      <c r="X1111" s="8" t="n"/>
      <c r="Y1111" s="8" t="n"/>
      <c r="Z1111" s="8" t="n"/>
      <c r="AA1111" s="8" t="n"/>
      <c r="AB1111" s="8" t="n"/>
      <c r="AC1111" s="8" t="n"/>
      <c r="AD1111" s="8" t="n"/>
      <c r="AE1111" s="8" t="n"/>
      <c r="AF1111" s="8" t="n"/>
      <c r="AG1111" s="8" t="n"/>
      <c r="AH1111" s="8" t="n"/>
      <c r="AI1111" s="8" t="n"/>
      <c r="AJ1111" s="8" t="n"/>
      <c r="AK1111" s="8" t="n"/>
      <c r="AL1111" s="8" t="n"/>
      <c r="AM1111" s="8" t="n"/>
      <c r="AN1111" s="8" t="n"/>
      <c r="AO1111" s="8" t="n"/>
      <c r="AP1111" s="8" t="n"/>
      <c r="AQ1111" s="8" t="n"/>
      <c r="AR1111" s="8" t="n"/>
      <c r="AS1111" s="8" t="n"/>
      <c r="AT1111" s="8" t="n"/>
      <c r="AU1111" s="8" t="n"/>
      <c r="AV1111" s="8" t="n"/>
      <c r="AW1111" s="8" t="n"/>
      <c r="AX1111" s="8" t="n"/>
      <c r="AY1111" s="8" t="n"/>
      <c r="AZ1111" s="8" t="n"/>
      <c r="BA1111" s="8" t="n"/>
      <c r="BB1111" s="8" t="n"/>
      <c r="BC1111" s="8" t="n"/>
      <c r="BD1111" s="8" t="n"/>
      <c r="BE1111" s="8" t="n"/>
      <c r="BF1111" s="8" t="n"/>
      <c r="BG1111" s="8" t="n"/>
      <c r="BH1111" s="8" t="n"/>
      <c r="BI1111" s="8" t="n"/>
      <c r="BJ1111" s="8" t="n"/>
      <c r="BK1111" s="8" t="n"/>
      <c r="BL1111" s="8" t="n"/>
      <c r="BM1111" s="8" t="n"/>
      <c r="BN1111" s="8" t="n"/>
      <c r="BO1111" s="8" t="n"/>
      <c r="BP1111" s="8" t="n"/>
      <c r="BQ1111" s="8" t="n"/>
      <c r="BR1111" s="8" t="n"/>
      <c r="BS1111" s="8" t="n"/>
      <c r="BT1111" s="8" t="n"/>
      <c r="BU1111" s="8" t="n"/>
      <c r="BV1111" s="8" t="n"/>
      <c r="BW1111" s="8" t="n"/>
      <c r="BX1111" s="8" t="n"/>
      <c r="BY1111" s="8" t="n"/>
      <c r="BZ1111" s="8" t="n"/>
      <c r="CA1111" s="8" t="n"/>
      <c r="CB1111" s="8" t="n"/>
      <c r="CC1111" s="8" t="n"/>
      <c r="CD1111" s="8" t="n"/>
      <c r="CE1111" s="8" t="n"/>
      <c r="CF1111" s="8" t="n"/>
      <c r="CG1111" s="8" t="n"/>
      <c r="CH1111" s="8" t="n"/>
      <c r="CI1111" s="8" t="n"/>
      <c r="CJ1111" s="8" t="n"/>
      <c r="CK1111" s="8" t="n"/>
      <c r="CL1111" s="8" t="n"/>
      <c r="CM1111" s="8" t="n"/>
      <c r="CN1111" s="8" t="n"/>
      <c r="CO1111" s="8" t="n"/>
      <c r="CP1111" s="8" t="n"/>
      <c r="CQ1111" s="8" t="n"/>
      <c r="CR1111" s="8" t="n"/>
      <c r="CS1111" s="8" t="n"/>
      <c r="CT1111" s="8" t="n"/>
      <c r="CU1111" s="8" t="n"/>
      <c r="CV1111" s="8" t="n"/>
      <c r="CW1111" s="8" t="n"/>
      <c r="CX1111" s="8" t="n"/>
      <c r="CY1111" s="8" t="n"/>
      <c r="CZ1111" s="8" t="n"/>
      <c r="DA1111" s="8" t="n"/>
      <c r="DB1111" s="8" t="n"/>
      <c r="DC1111" s="8" t="n"/>
      <c r="DD1111" s="8" t="n"/>
      <c r="DE1111" s="8" t="n"/>
      <c r="DF1111" s="8" t="n"/>
      <c r="DG1111" s="8" t="n"/>
      <c r="DH1111" s="8" t="n"/>
      <c r="DI1111" s="8" t="n"/>
      <c r="DJ1111" s="8" t="n"/>
      <c r="DK1111" s="8" t="n"/>
      <c r="DL1111" s="8" t="n"/>
      <c r="DM1111" s="8" t="n"/>
      <c r="DN1111" s="8" t="n"/>
      <c r="DO1111" s="8" t="n"/>
      <c r="DP1111" s="8" t="n"/>
      <c r="DQ1111" s="8" t="n"/>
      <c r="DR1111" s="8" t="n"/>
      <c r="DS1111" s="8" t="n"/>
      <c r="DT1111" s="8" t="n"/>
      <c r="DU1111" s="8" t="n"/>
      <c r="DV1111" s="8" t="n"/>
      <c r="DW1111" s="8" t="n"/>
      <c r="DX1111" s="8" t="n"/>
      <c r="DY1111" s="8" t="n"/>
      <c r="DZ1111" s="8" t="n"/>
      <c r="EA1111" s="8" t="n"/>
      <c r="EB1111" s="8" t="n"/>
      <c r="EC1111" s="8" t="n"/>
      <c r="ED1111" s="8" t="n"/>
      <c r="EE1111" s="8" t="n"/>
      <c r="EF1111" s="8" t="n"/>
      <c r="EG1111" s="8" t="n"/>
      <c r="EH1111" s="8" t="n"/>
      <c r="EI1111" s="8" t="n"/>
      <c r="EJ1111" s="8" t="n"/>
      <c r="EK1111" s="8" t="n"/>
      <c r="EL1111" s="8" t="n"/>
      <c r="EM1111" s="8" t="n"/>
      <c r="EN1111" s="8" t="n"/>
      <c r="EO1111" s="8" t="n"/>
      <c r="EP1111" s="8" t="n"/>
      <c r="EQ1111" s="8" t="n"/>
      <c r="ER1111" s="8" t="n"/>
      <c r="ES1111" s="8" t="n"/>
      <c r="ET1111" s="8" t="n"/>
      <c r="EU1111" s="8" t="n"/>
      <c r="EV1111" s="8" t="n"/>
      <c r="EW1111" s="8" t="n"/>
      <c r="EX1111" s="8" t="n"/>
      <c r="EY1111" s="8" t="n"/>
      <c r="EZ1111" s="8" t="n"/>
      <c r="FA1111" s="8" t="n"/>
      <c r="FB1111" s="8" t="n"/>
      <c r="FC1111" s="8" t="n"/>
      <c r="FD1111" s="8" t="n"/>
      <c r="FE1111" s="8" t="n"/>
      <c r="FF1111" s="8" t="n"/>
      <c r="FG1111" s="8" t="n"/>
      <c r="FH1111" s="8" t="n"/>
      <c r="FI1111" s="8" t="n"/>
      <c r="FJ1111" s="8" t="n"/>
      <c r="FK1111" s="8" t="n"/>
      <c r="FL1111" s="8" t="n"/>
      <c r="FM1111" s="8" t="n"/>
      <c r="FN1111" s="8" t="n"/>
      <c r="FO1111" s="8" t="n"/>
      <c r="FP1111" s="8" t="n"/>
      <c r="FQ1111" s="8" t="n"/>
      <c r="FR1111" s="8" t="n"/>
      <c r="FS1111" s="8" t="n"/>
      <c r="FT1111" s="8" t="n"/>
      <c r="FU1111" s="8" t="n"/>
      <c r="FV1111" s="8" t="n"/>
      <c r="FW1111" s="8" t="n"/>
      <c r="FX1111" s="8" t="n"/>
      <c r="FY1111" s="8" t="n"/>
      <c r="FZ1111" s="8" t="n"/>
      <c r="GA1111" s="8" t="n"/>
      <c r="GB1111" s="8" t="n"/>
      <c r="GC1111" s="8" t="n"/>
      <c r="GD1111" s="8" t="n"/>
      <c r="GE1111" s="8" t="n"/>
      <c r="GF1111" s="8" t="n"/>
      <c r="GG1111" s="8" t="n"/>
      <c r="GH1111" s="8" t="n"/>
      <c r="GI1111" s="8" t="n"/>
      <c r="GJ1111" s="8" t="n"/>
      <c r="GK1111" s="8" t="n"/>
      <c r="GL1111" s="8" t="n"/>
      <c r="GM1111" s="8" t="n"/>
      <c r="GN1111" s="8" t="n"/>
      <c r="GO1111" s="8" t="n"/>
      <c r="GP1111" s="8" t="n"/>
      <c r="GQ1111" s="8" t="n"/>
      <c r="GR1111" s="8" t="n"/>
      <c r="GS1111" s="8" t="n"/>
      <c r="GT1111" s="8" t="n"/>
      <c r="GU1111" s="8" t="n"/>
      <c r="GV1111" s="8" t="n"/>
      <c r="GW1111" s="8" t="n"/>
      <c r="GX1111" s="8" t="n"/>
      <c r="GY1111" s="8" t="n"/>
      <c r="GZ1111" s="8" t="n"/>
      <c r="HA1111" s="8" t="n"/>
      <c r="HB1111" s="8" t="n"/>
      <c r="HC1111" s="8" t="n"/>
      <c r="HD1111" s="8" t="n"/>
      <c r="HE1111" s="8" t="n"/>
      <c r="HF1111" s="8" t="n"/>
      <c r="HG1111" s="8" t="n"/>
      <c r="HH1111" s="8" t="n"/>
      <c r="HI1111" s="8" t="n"/>
      <c r="HJ1111" s="8" t="n"/>
      <c r="HK1111" s="8" t="n"/>
      <c r="HL1111" s="8" t="n"/>
      <c r="HM1111" s="8" t="n"/>
      <c r="HN1111" s="8" t="n"/>
      <c r="HO1111" s="8" t="n"/>
      <c r="HP1111" s="8" t="n"/>
      <c r="HQ1111" s="8" t="n"/>
      <c r="HR1111" s="8" t="n"/>
      <c r="HS1111" s="8" t="n"/>
      <c r="HT1111" s="8" t="n"/>
      <c r="HU1111" s="8" t="n"/>
      <c r="HV1111" s="8" t="n"/>
      <c r="HW1111" s="8" t="n"/>
      <c r="HX1111" s="8" t="n"/>
      <c r="HY1111" s="8" t="n"/>
      <c r="HZ1111" s="8" t="n"/>
      <c r="IA1111" s="8" t="n"/>
      <c r="IB1111" s="8" t="n"/>
      <c r="IC1111" s="8" t="n"/>
      <c r="ID1111" s="8" t="n"/>
      <c r="IE1111" s="8" t="n"/>
      <c r="IF1111" s="8" t="n"/>
      <c r="IG1111" s="8" t="n"/>
      <c r="IH1111" s="8" t="n"/>
      <c r="II1111" s="8" t="n"/>
      <c r="IJ1111" s="8" t="n"/>
      <c r="IK1111" s="8" t="n"/>
      <c r="IL1111" s="8" t="n"/>
      <c r="IM1111" s="8" t="n"/>
      <c r="IN1111" s="8" t="n"/>
      <c r="IO1111" s="8" t="n"/>
      <c r="IP1111" s="8" t="n"/>
      <c r="IQ1111" s="8" t="n"/>
      <c r="IR1111" s="8" t="n"/>
      <c r="IS1111" s="8" t="n"/>
      <c r="IT1111" s="8" t="n"/>
      <c r="IU1111" s="8" t="n"/>
      <c r="IV1111" s="8" t="n"/>
      <c r="IW1111" s="8" t="n"/>
      <c r="IX1111" s="8" t="n"/>
      <c r="IY1111" s="8" t="n"/>
      <c r="IZ1111" s="8" t="n"/>
      <c r="JA1111" s="8" t="n"/>
      <c r="JB1111" s="8" t="n"/>
      <c r="JC1111" s="8" t="n"/>
      <c r="JD1111" s="8" t="n"/>
      <c r="JE1111" s="8" t="n"/>
      <c r="JF1111" s="8" t="n"/>
      <c r="JG1111" s="8" t="n"/>
      <c r="JH1111" s="8" t="n"/>
      <c r="JI1111" s="8" t="n"/>
      <c r="JJ1111" s="8" t="n"/>
      <c r="JK1111" s="8" t="n"/>
      <c r="JL1111" s="8" t="n"/>
      <c r="JM1111" s="8" t="n"/>
      <c r="JN1111" s="8" t="n"/>
      <c r="JO1111" s="8" t="n"/>
      <c r="JP1111" s="8" t="n"/>
      <c r="JQ1111" s="8" t="n"/>
      <c r="JR1111" s="8" t="n"/>
    </row>
    <row r="1112">
      <c r="A1112" s="8" t="n"/>
      <c r="B1112" s="8" t="n"/>
      <c r="C1112" s="8" t="n"/>
      <c r="D1112" s="8" t="n"/>
      <c r="E1112" s="8" t="n"/>
      <c r="F1112" s="8" t="n"/>
      <c r="G1112" s="8" t="n"/>
      <c r="H1112" s="8" t="n"/>
      <c r="I1112" s="8" t="n"/>
      <c r="J1112" s="8" t="n"/>
      <c r="K1112" s="8" t="n"/>
      <c r="L1112" s="8" t="n"/>
      <c r="M1112" s="8" t="n"/>
      <c r="N1112" s="8" t="n"/>
      <c r="O1112" s="8" t="n"/>
      <c r="P1112" s="8" t="n"/>
      <c r="Q1112" s="8" t="n"/>
      <c r="R1112" s="8" t="n"/>
      <c r="S1112" s="8" t="n"/>
      <c r="T1112" s="8" t="n"/>
      <c r="U1112" s="8" t="n"/>
      <c r="V1112" s="8" t="n"/>
      <c r="W1112" s="8" t="n"/>
      <c r="X1112" s="8" t="n"/>
      <c r="Y1112" s="8" t="n"/>
      <c r="Z1112" s="8" t="n"/>
      <c r="AA1112" s="8" t="n"/>
      <c r="AB1112" s="8" t="n"/>
      <c r="AC1112" s="8" t="n"/>
      <c r="AD1112" s="8" t="n"/>
      <c r="AE1112" s="8" t="n"/>
      <c r="AF1112" s="8" t="n"/>
      <c r="AG1112" s="8" t="n"/>
      <c r="AH1112" s="8" t="n"/>
      <c r="AI1112" s="8" t="n"/>
      <c r="AJ1112" s="8" t="n"/>
      <c r="AK1112" s="8" t="n"/>
      <c r="AL1112" s="8" t="n"/>
      <c r="AM1112" s="8" t="n"/>
      <c r="AN1112" s="8" t="n"/>
      <c r="AO1112" s="8" t="n"/>
      <c r="AP1112" s="8" t="n"/>
      <c r="AQ1112" s="8" t="n"/>
      <c r="AR1112" s="8" t="n"/>
      <c r="AS1112" s="8" t="n"/>
      <c r="AT1112" s="8" t="n"/>
      <c r="AU1112" s="8" t="n"/>
      <c r="AV1112" s="8" t="n"/>
      <c r="AW1112" s="8" t="n"/>
      <c r="AX1112" s="8" t="n"/>
      <c r="AY1112" s="8" t="n"/>
      <c r="AZ1112" s="8" t="n"/>
      <c r="BA1112" s="8" t="n"/>
      <c r="BB1112" s="8" t="n"/>
      <c r="BC1112" s="8" t="n"/>
      <c r="BD1112" s="8" t="n"/>
      <c r="BE1112" s="8" t="n"/>
      <c r="BF1112" s="8" t="n"/>
      <c r="BG1112" s="8" t="n"/>
      <c r="BH1112" s="8" t="n"/>
      <c r="BI1112" s="8" t="n"/>
      <c r="BJ1112" s="8" t="n"/>
      <c r="BK1112" s="8" t="n"/>
      <c r="BL1112" s="8" t="n"/>
      <c r="BM1112" s="8" t="n"/>
      <c r="BN1112" s="8" t="n"/>
      <c r="BO1112" s="8" t="n"/>
      <c r="BP1112" s="8" t="n"/>
      <c r="BQ1112" s="8" t="n"/>
      <c r="BR1112" s="8" t="n"/>
      <c r="BS1112" s="8" t="n"/>
      <c r="BT1112" s="8" t="n"/>
      <c r="BU1112" s="8" t="n"/>
      <c r="BV1112" s="8" t="n"/>
      <c r="BW1112" s="8" t="n"/>
      <c r="BX1112" s="8" t="n"/>
      <c r="BY1112" s="8" t="n"/>
      <c r="BZ1112" s="8" t="n"/>
      <c r="CA1112" s="8" t="n"/>
      <c r="CB1112" s="8" t="n"/>
      <c r="CC1112" s="8" t="n"/>
      <c r="CD1112" s="8" t="n"/>
      <c r="CE1112" s="8" t="n"/>
      <c r="CF1112" s="8" t="n"/>
      <c r="CG1112" s="8" t="n"/>
      <c r="CH1112" s="8" t="n"/>
      <c r="CI1112" s="8" t="n"/>
      <c r="CJ1112" s="8" t="n"/>
      <c r="CK1112" s="8" t="n"/>
      <c r="CL1112" s="8" t="n"/>
      <c r="CM1112" s="8" t="n"/>
      <c r="CN1112" s="8" t="n"/>
      <c r="CO1112" s="8" t="n"/>
      <c r="CP1112" s="8" t="n"/>
      <c r="CQ1112" s="8" t="n"/>
      <c r="CR1112" s="8" t="n"/>
      <c r="CS1112" s="8" t="n"/>
      <c r="CT1112" s="8" t="n"/>
      <c r="CU1112" s="8" t="n"/>
      <c r="CV1112" s="8" t="n"/>
      <c r="CW1112" s="8" t="n"/>
      <c r="CX1112" s="8" t="n"/>
      <c r="CY1112" s="8" t="n"/>
      <c r="CZ1112" s="8" t="n"/>
      <c r="DA1112" s="8" t="n"/>
      <c r="DB1112" s="8" t="n"/>
      <c r="DC1112" s="8" t="n"/>
      <c r="DD1112" s="8" t="n"/>
      <c r="DE1112" s="8" t="n"/>
      <c r="DF1112" s="8" t="n"/>
      <c r="DG1112" s="8" t="n"/>
      <c r="DH1112" s="8" t="n"/>
      <c r="DI1112" s="8" t="n"/>
      <c r="DJ1112" s="8" t="n"/>
      <c r="DK1112" s="8" t="n"/>
      <c r="DL1112" s="8" t="n"/>
      <c r="DM1112" s="8" t="n"/>
      <c r="DN1112" s="8" t="n"/>
      <c r="DO1112" s="8" t="n"/>
      <c r="DP1112" s="8" t="n"/>
      <c r="DQ1112" s="8" t="n"/>
      <c r="DR1112" s="8" t="n"/>
      <c r="DS1112" s="8" t="n"/>
      <c r="DT1112" s="8" t="n"/>
      <c r="DU1112" s="8" t="n"/>
      <c r="DV1112" s="8" t="n"/>
      <c r="DW1112" s="8" t="n"/>
      <c r="DX1112" s="8" t="n"/>
      <c r="DY1112" s="8" t="n"/>
      <c r="DZ1112" s="8" t="n"/>
      <c r="EA1112" s="8" t="n"/>
      <c r="EB1112" s="8" t="n"/>
      <c r="EC1112" s="8" t="n"/>
      <c r="ED1112" s="8" t="n"/>
      <c r="EE1112" s="8" t="n"/>
      <c r="EF1112" s="8" t="n"/>
      <c r="EG1112" s="8" t="n"/>
      <c r="EH1112" s="8" t="n"/>
      <c r="EI1112" s="8" t="n"/>
      <c r="EJ1112" s="8" t="n"/>
      <c r="EK1112" s="8" t="n"/>
      <c r="EL1112" s="8" t="n"/>
      <c r="EM1112" s="8" t="n"/>
      <c r="EN1112" s="8" t="n"/>
      <c r="EO1112" s="8" t="n"/>
      <c r="EP1112" s="8" t="n"/>
      <c r="EQ1112" s="8" t="n"/>
      <c r="ER1112" s="8" t="n"/>
      <c r="ES1112" s="8" t="n"/>
      <c r="ET1112" s="8" t="n"/>
      <c r="EU1112" s="8" t="n"/>
      <c r="EV1112" s="8" t="n"/>
      <c r="EW1112" s="8" t="n"/>
      <c r="EX1112" s="8" t="n"/>
      <c r="EY1112" s="8" t="n"/>
      <c r="EZ1112" s="8" t="n"/>
      <c r="FA1112" s="8" t="n"/>
      <c r="FB1112" s="8" t="n"/>
      <c r="FC1112" s="8" t="n"/>
      <c r="FD1112" s="8" t="n"/>
      <c r="FE1112" s="8" t="n"/>
      <c r="FF1112" s="8" t="n"/>
      <c r="FG1112" s="8" t="n"/>
      <c r="FH1112" s="8" t="n"/>
      <c r="FI1112" s="8" t="n"/>
      <c r="FJ1112" s="8" t="n"/>
      <c r="FK1112" s="8" t="n"/>
      <c r="FL1112" s="8" t="n"/>
      <c r="FM1112" s="8" t="n"/>
      <c r="FN1112" s="8" t="n"/>
      <c r="FO1112" s="8" t="n"/>
      <c r="FP1112" s="8" t="n"/>
      <c r="FQ1112" s="8" t="n"/>
      <c r="FR1112" s="8" t="n"/>
      <c r="FS1112" s="8" t="n"/>
      <c r="FT1112" s="8" t="n"/>
      <c r="FU1112" s="8" t="n"/>
      <c r="FV1112" s="8" t="n"/>
      <c r="FW1112" s="8" t="n"/>
      <c r="FX1112" s="8" t="n"/>
      <c r="FY1112" s="8" t="n"/>
      <c r="FZ1112" s="8" t="n"/>
      <c r="GA1112" s="8" t="n"/>
      <c r="GB1112" s="8" t="n"/>
      <c r="GC1112" s="8" t="n"/>
      <c r="GD1112" s="8" t="n"/>
      <c r="GE1112" s="8" t="n"/>
      <c r="GF1112" s="8" t="n"/>
      <c r="GG1112" s="8" t="n"/>
      <c r="GH1112" s="8" t="n"/>
      <c r="GI1112" s="8" t="n"/>
      <c r="GJ1112" s="8" t="n"/>
      <c r="GK1112" s="8" t="n"/>
      <c r="GL1112" s="8" t="n"/>
      <c r="GM1112" s="8" t="n"/>
      <c r="GN1112" s="8" t="n"/>
      <c r="GO1112" s="8" t="n"/>
      <c r="GP1112" s="8" t="n"/>
      <c r="GQ1112" s="8" t="n"/>
      <c r="GR1112" s="8" t="n"/>
      <c r="GS1112" s="8" t="n"/>
      <c r="GT1112" s="8" t="n"/>
      <c r="GU1112" s="8" t="n"/>
      <c r="GV1112" s="8" t="n"/>
      <c r="GW1112" s="8" t="n"/>
      <c r="GX1112" s="8" t="n"/>
      <c r="GY1112" s="8" t="n"/>
      <c r="GZ1112" s="8" t="n"/>
      <c r="HA1112" s="8" t="n"/>
      <c r="HB1112" s="8" t="n"/>
      <c r="HC1112" s="8" t="n"/>
      <c r="HD1112" s="8" t="n"/>
      <c r="HE1112" s="8" t="n"/>
      <c r="HF1112" s="8" t="n"/>
      <c r="HG1112" s="8" t="n"/>
      <c r="HH1112" s="8" t="n"/>
      <c r="HI1112" s="8" t="n"/>
      <c r="HJ1112" s="8" t="n"/>
      <c r="HK1112" s="8" t="n"/>
      <c r="HL1112" s="8" t="n"/>
      <c r="HM1112" s="8" t="n"/>
      <c r="HN1112" s="8" t="n"/>
      <c r="HO1112" s="8" t="n"/>
      <c r="HP1112" s="8" t="n"/>
      <c r="HQ1112" s="8" t="n"/>
      <c r="HR1112" s="8" t="n"/>
      <c r="HS1112" s="8" t="n"/>
      <c r="HT1112" s="8" t="n"/>
      <c r="HU1112" s="8" t="n"/>
      <c r="HV1112" s="8" t="n"/>
      <c r="HW1112" s="8" t="n"/>
      <c r="HX1112" s="8" t="n"/>
      <c r="HY1112" s="8" t="n"/>
      <c r="HZ1112" s="8" t="n"/>
      <c r="IA1112" s="8" t="n"/>
      <c r="IB1112" s="8" t="n"/>
      <c r="IC1112" s="8" t="n"/>
      <c r="ID1112" s="8" t="n"/>
      <c r="IE1112" s="8" t="n"/>
      <c r="IF1112" s="8" t="n"/>
      <c r="IG1112" s="8" t="n"/>
      <c r="IH1112" s="8" t="n"/>
      <c r="II1112" s="8" t="n"/>
      <c r="IJ1112" s="8" t="n"/>
      <c r="IK1112" s="8" t="n"/>
      <c r="IL1112" s="8" t="n"/>
      <c r="IM1112" s="8" t="n"/>
      <c r="IN1112" s="8" t="n"/>
      <c r="IO1112" s="8" t="n"/>
      <c r="IP1112" s="8" t="n"/>
      <c r="IQ1112" s="8" t="n"/>
      <c r="IR1112" s="8" t="n"/>
      <c r="IS1112" s="8" t="n"/>
      <c r="IT1112" s="8" t="n"/>
      <c r="IU1112" s="8" t="n"/>
      <c r="IV1112" s="8" t="n"/>
      <c r="IW1112" s="8" t="n"/>
      <c r="IX1112" s="8" t="n"/>
      <c r="IY1112" s="8" t="n"/>
      <c r="IZ1112" s="8" t="n"/>
      <c r="JA1112" s="8" t="n"/>
      <c r="JB1112" s="8" t="n"/>
      <c r="JC1112" s="8" t="n"/>
      <c r="JD1112" s="8" t="n"/>
      <c r="JE1112" s="8" t="n"/>
      <c r="JF1112" s="8" t="n"/>
      <c r="JG1112" s="8" t="n"/>
      <c r="JH1112" s="8" t="n"/>
      <c r="JI1112" s="8" t="n"/>
      <c r="JJ1112" s="8" t="n"/>
      <c r="JK1112" s="8" t="n"/>
      <c r="JL1112" s="8" t="n"/>
      <c r="JM1112" s="8" t="n"/>
      <c r="JN1112" s="8" t="n"/>
      <c r="JO1112" s="8" t="n"/>
      <c r="JP1112" s="8" t="n"/>
      <c r="JQ1112" s="8" t="n"/>
      <c r="JR1112" s="8" t="n"/>
    </row>
    <row r="1113">
      <c r="A1113" s="8" t="n"/>
      <c r="B1113" s="8" t="n"/>
      <c r="C1113" s="8" t="n"/>
      <c r="D1113" s="8" t="n"/>
      <c r="E1113" s="8" t="n"/>
      <c r="F1113" s="8" t="n"/>
      <c r="G1113" s="8" t="n"/>
      <c r="H1113" s="8" t="n"/>
      <c r="I1113" s="8" t="n"/>
      <c r="J1113" s="8" t="n"/>
      <c r="K1113" s="8" t="n"/>
      <c r="L1113" s="8" t="n"/>
      <c r="M1113" s="8" t="n"/>
      <c r="N1113" s="8" t="n"/>
      <c r="O1113" s="8" t="n"/>
      <c r="P1113" s="8" t="n"/>
      <c r="Q1113" s="8" t="n"/>
      <c r="R1113" s="8" t="n"/>
      <c r="S1113" s="8" t="n"/>
      <c r="T1113" s="8" t="n"/>
      <c r="U1113" s="8" t="n"/>
      <c r="V1113" s="8" t="n"/>
      <c r="W1113" s="8" t="n"/>
      <c r="X1113" s="8" t="n"/>
      <c r="Y1113" s="8" t="n"/>
      <c r="Z1113" s="8" t="n"/>
      <c r="AA1113" s="8" t="n"/>
      <c r="AB1113" s="8" t="n"/>
      <c r="AC1113" s="8" t="n"/>
      <c r="AD1113" s="8" t="n"/>
      <c r="AE1113" s="8" t="n"/>
      <c r="AF1113" s="8" t="n"/>
      <c r="AG1113" s="8" t="n"/>
      <c r="AH1113" s="8" t="n"/>
      <c r="AI1113" s="8" t="n"/>
      <c r="AJ1113" s="8" t="n"/>
      <c r="AK1113" s="8" t="n"/>
      <c r="AL1113" s="8" t="n"/>
      <c r="AM1113" s="8" t="n"/>
      <c r="AN1113" s="8" t="n"/>
      <c r="AO1113" s="8" t="n"/>
      <c r="AP1113" s="8" t="n"/>
      <c r="AQ1113" s="8" t="n"/>
      <c r="AR1113" s="8" t="n"/>
      <c r="AS1113" s="8" t="n"/>
      <c r="AT1113" s="8" t="n"/>
      <c r="AU1113" s="8" t="n"/>
      <c r="AV1113" s="8" t="n"/>
      <c r="AW1113" s="8" t="n"/>
      <c r="AX1113" s="8" t="n"/>
      <c r="AY1113" s="8" t="n"/>
      <c r="AZ1113" s="8" t="n"/>
      <c r="BA1113" s="8" t="n"/>
      <c r="BB1113" s="8" t="n"/>
      <c r="BC1113" s="8" t="n"/>
      <c r="BD1113" s="8" t="n"/>
      <c r="BE1113" s="8" t="n"/>
      <c r="BF1113" s="8" t="n"/>
      <c r="BG1113" s="8" t="n"/>
      <c r="BH1113" s="8" t="n"/>
      <c r="BI1113" s="8" t="n"/>
      <c r="BJ1113" s="8" t="n"/>
      <c r="BK1113" s="8" t="n"/>
      <c r="BL1113" s="8" t="n"/>
      <c r="BM1113" s="8" t="n"/>
      <c r="BN1113" s="8" t="n"/>
      <c r="BO1113" s="8" t="n"/>
      <c r="BP1113" s="8" t="n"/>
      <c r="BQ1113" s="8" t="n"/>
      <c r="BR1113" s="8" t="n"/>
      <c r="BS1113" s="8" t="n"/>
      <c r="BT1113" s="8" t="n"/>
      <c r="BU1113" s="8" t="n"/>
      <c r="BV1113" s="8" t="n"/>
      <c r="BW1113" s="8" t="n"/>
      <c r="BX1113" s="8" t="n"/>
      <c r="BY1113" s="8" t="n"/>
      <c r="BZ1113" s="8" t="n"/>
      <c r="CA1113" s="8" t="n"/>
      <c r="CB1113" s="8" t="n"/>
      <c r="CC1113" s="8" t="n"/>
      <c r="CD1113" s="8" t="n"/>
      <c r="CE1113" s="8" t="n"/>
      <c r="CF1113" s="8" t="n"/>
      <c r="CG1113" s="8" t="n"/>
      <c r="CH1113" s="8" t="n"/>
      <c r="CI1113" s="8" t="n"/>
      <c r="CJ1113" s="8" t="n"/>
      <c r="CK1113" s="8" t="n"/>
      <c r="CL1113" s="8" t="n"/>
      <c r="CM1113" s="8" t="n"/>
      <c r="CN1113" s="8" t="n"/>
      <c r="CO1113" s="8" t="n"/>
      <c r="CP1113" s="8" t="n"/>
      <c r="CQ1113" s="8" t="n"/>
      <c r="CR1113" s="8" t="n"/>
      <c r="CS1113" s="8" t="n"/>
      <c r="CT1113" s="8" t="n"/>
      <c r="CU1113" s="8" t="n"/>
      <c r="CV1113" s="8" t="n"/>
      <c r="CW1113" s="8" t="n"/>
      <c r="CX1113" s="8" t="n"/>
      <c r="CY1113" s="8" t="n"/>
      <c r="CZ1113" s="8" t="n"/>
      <c r="DA1113" s="8" t="n"/>
      <c r="DB1113" s="8" t="n"/>
      <c r="DC1113" s="8" t="n"/>
      <c r="DD1113" s="8" t="n"/>
      <c r="DE1113" s="8" t="n"/>
      <c r="DF1113" s="8" t="n"/>
      <c r="DG1113" s="8" t="n"/>
      <c r="DH1113" s="8" t="n"/>
      <c r="DI1113" s="8" t="n"/>
      <c r="DJ1113" s="8" t="n"/>
      <c r="DK1113" s="8" t="n"/>
      <c r="DL1113" s="8" t="n"/>
      <c r="DM1113" s="8" t="n"/>
      <c r="DN1113" s="8" t="n"/>
      <c r="DO1113" s="8" t="n"/>
      <c r="DP1113" s="8" t="n"/>
      <c r="DQ1113" s="8" t="n"/>
      <c r="DR1113" s="8" t="n"/>
      <c r="DS1113" s="8" t="n"/>
      <c r="DT1113" s="8" t="n"/>
      <c r="DU1113" s="8" t="n"/>
      <c r="DV1113" s="8" t="n"/>
      <c r="DW1113" s="8" t="n"/>
      <c r="DX1113" s="8" t="n"/>
      <c r="DY1113" s="8" t="n"/>
      <c r="DZ1113" s="8" t="n"/>
      <c r="EA1113" s="8" t="n"/>
      <c r="EB1113" s="8" t="n"/>
      <c r="EC1113" s="8" t="n"/>
      <c r="ED1113" s="8" t="n"/>
      <c r="EE1113" s="8" t="n"/>
      <c r="EF1113" s="8" t="n"/>
      <c r="EG1113" s="8" t="n"/>
      <c r="EH1113" s="8" t="n"/>
      <c r="EI1113" s="8" t="n"/>
      <c r="EJ1113" s="8" t="n"/>
      <c r="EK1113" s="8" t="n"/>
      <c r="EL1113" s="8" t="n"/>
      <c r="EM1113" s="8" t="n"/>
      <c r="EN1113" s="8" t="n"/>
      <c r="EO1113" s="8" t="n"/>
      <c r="EP1113" s="8" t="n"/>
      <c r="EQ1113" s="8" t="n"/>
      <c r="ER1113" s="8" t="n"/>
      <c r="ES1113" s="8" t="n"/>
      <c r="ET1113" s="8" t="n"/>
      <c r="EU1113" s="8" t="n"/>
      <c r="EV1113" s="8" t="n"/>
      <c r="EW1113" s="8" t="n"/>
      <c r="EX1113" s="8" t="n"/>
      <c r="EY1113" s="8" t="n"/>
      <c r="EZ1113" s="8" t="n"/>
      <c r="FA1113" s="8" t="n"/>
      <c r="FB1113" s="8" t="n"/>
      <c r="FC1113" s="8" t="n"/>
      <c r="FD1113" s="8" t="n"/>
      <c r="FE1113" s="8" t="n"/>
      <c r="FF1113" s="8" t="n"/>
      <c r="FG1113" s="8" t="n"/>
      <c r="FH1113" s="8" t="n"/>
      <c r="FI1113" s="8" t="n"/>
      <c r="FJ1113" s="8" t="n"/>
      <c r="FK1113" s="8" t="n"/>
      <c r="FL1113" s="8" t="n"/>
      <c r="FM1113" s="8" t="n"/>
      <c r="FN1113" s="8" t="n"/>
      <c r="FO1113" s="8" t="n"/>
      <c r="FP1113" s="8" t="n"/>
      <c r="FQ1113" s="8" t="n"/>
      <c r="FR1113" s="8" t="n"/>
      <c r="FS1113" s="8" t="n"/>
      <c r="FT1113" s="8" t="n"/>
      <c r="FU1113" s="8" t="n"/>
      <c r="FV1113" s="8" t="n"/>
      <c r="FW1113" s="8" t="n"/>
      <c r="FX1113" s="8" t="n"/>
      <c r="FY1113" s="8" t="n"/>
      <c r="FZ1113" s="8" t="n"/>
      <c r="GA1113" s="8" t="n"/>
      <c r="GB1113" s="8" t="n"/>
      <c r="GC1113" s="8" t="n"/>
      <c r="GD1113" s="8" t="n"/>
      <c r="GE1113" s="8" t="n"/>
      <c r="GF1113" s="8" t="n"/>
      <c r="GG1113" s="8" t="n"/>
      <c r="GH1113" s="8" t="n"/>
      <c r="GI1113" s="8" t="n"/>
      <c r="GJ1113" s="8" t="n"/>
      <c r="GK1113" s="8" t="n"/>
      <c r="GL1113" s="8" t="n"/>
      <c r="GM1113" s="8" t="n"/>
      <c r="GN1113" s="8" t="n"/>
      <c r="GO1113" s="8" t="n"/>
      <c r="GP1113" s="8" t="n"/>
      <c r="GQ1113" s="8" t="n"/>
      <c r="GR1113" s="8" t="n"/>
      <c r="GS1113" s="8" t="n"/>
      <c r="GT1113" s="8" t="n"/>
      <c r="GU1113" s="8" t="n"/>
      <c r="GV1113" s="8" t="n"/>
      <c r="GW1113" s="8" t="n"/>
      <c r="GX1113" s="8" t="n"/>
      <c r="GY1113" s="8" t="n"/>
      <c r="GZ1113" s="8" t="n"/>
      <c r="HA1113" s="8" t="n"/>
      <c r="HB1113" s="8" t="n"/>
      <c r="HC1113" s="8" t="n"/>
      <c r="HD1113" s="8" t="n"/>
      <c r="HE1113" s="8" t="n"/>
      <c r="HF1113" s="8" t="n"/>
      <c r="HG1113" s="8" t="n"/>
      <c r="HH1113" s="8" t="n"/>
      <c r="HI1113" s="8" t="n"/>
      <c r="HJ1113" s="8" t="n"/>
      <c r="HK1113" s="8" t="n"/>
      <c r="HL1113" s="8" t="n"/>
      <c r="HM1113" s="8" t="n"/>
      <c r="HN1113" s="8" t="n"/>
      <c r="HO1113" s="8" t="n"/>
      <c r="HP1113" s="8" t="n"/>
      <c r="HQ1113" s="8" t="n"/>
      <c r="HR1113" s="8" t="n"/>
      <c r="HS1113" s="8" t="n"/>
      <c r="HT1113" s="8" t="n"/>
      <c r="HU1113" s="8" t="n"/>
      <c r="HV1113" s="8" t="n"/>
      <c r="HW1113" s="8" t="n"/>
      <c r="HX1113" s="8" t="n"/>
      <c r="HY1113" s="8" t="n"/>
      <c r="HZ1113" s="8" t="n"/>
      <c r="IA1113" s="8" t="n"/>
      <c r="IB1113" s="8" t="n"/>
      <c r="IC1113" s="8" t="n"/>
      <c r="ID1113" s="8" t="n"/>
      <c r="IE1113" s="8" t="n"/>
      <c r="IF1113" s="8" t="n"/>
      <c r="IG1113" s="8" t="n"/>
      <c r="IH1113" s="8" t="n"/>
      <c r="II1113" s="8" t="n"/>
      <c r="IJ1113" s="8" t="n"/>
      <c r="IK1113" s="8" t="n"/>
      <c r="IL1113" s="8" t="n"/>
      <c r="IM1113" s="8" t="n"/>
      <c r="IN1113" s="8" t="n"/>
      <c r="IO1113" s="8" t="n"/>
      <c r="IP1113" s="8" t="n"/>
      <c r="IQ1113" s="8" t="n"/>
      <c r="IR1113" s="8" t="n"/>
      <c r="IS1113" s="8" t="n"/>
      <c r="IT1113" s="8" t="n"/>
      <c r="IU1113" s="8" t="n"/>
      <c r="IV1113" s="8" t="n"/>
      <c r="IW1113" s="8" t="n"/>
      <c r="IX1113" s="8" t="n"/>
      <c r="IY1113" s="8" t="n"/>
      <c r="IZ1113" s="8" t="n"/>
      <c r="JA1113" s="8" t="n"/>
      <c r="JB1113" s="8" t="n"/>
      <c r="JC1113" s="8" t="n"/>
      <c r="JD1113" s="8" t="n"/>
      <c r="JE1113" s="8" t="n"/>
      <c r="JF1113" s="8" t="n"/>
      <c r="JG1113" s="8" t="n"/>
      <c r="JH1113" s="8" t="n"/>
      <c r="JI1113" s="8" t="n"/>
      <c r="JJ1113" s="8" t="n"/>
      <c r="JK1113" s="8" t="n"/>
      <c r="JL1113" s="8" t="n"/>
      <c r="JM1113" s="8" t="n"/>
      <c r="JN1113" s="8" t="n"/>
      <c r="JO1113" s="8" t="n"/>
      <c r="JP1113" s="8" t="n"/>
      <c r="JQ1113" s="8" t="n"/>
      <c r="JR1113" s="8" t="n"/>
    </row>
    <row r="1114">
      <c r="A1114" s="8" t="n"/>
      <c r="B1114" s="8" t="n"/>
      <c r="C1114" s="8" t="n"/>
      <c r="D1114" s="8" t="n"/>
      <c r="E1114" s="8" t="n"/>
      <c r="F1114" s="8" t="n"/>
      <c r="G1114" s="8" t="n"/>
      <c r="H1114" s="8" t="n"/>
      <c r="I1114" s="8" t="n"/>
      <c r="J1114" s="8" t="n"/>
      <c r="K1114" s="8" t="n"/>
      <c r="L1114" s="8" t="n"/>
      <c r="M1114" s="8" t="n"/>
      <c r="N1114" s="8" t="n"/>
      <c r="O1114" s="8" t="n"/>
      <c r="P1114" s="8" t="n"/>
      <c r="Q1114" s="8" t="n"/>
      <c r="R1114" s="8" t="n"/>
      <c r="S1114" s="8" t="n"/>
      <c r="T1114" s="8" t="n"/>
      <c r="U1114" s="8" t="n"/>
      <c r="V1114" s="8" t="n"/>
      <c r="W1114" s="8" t="n"/>
      <c r="X1114" s="8" t="n"/>
      <c r="Y1114" s="8" t="n"/>
      <c r="Z1114" s="8" t="n"/>
      <c r="AA1114" s="8" t="n"/>
      <c r="AB1114" s="8" t="n"/>
      <c r="AC1114" s="8" t="n"/>
      <c r="AD1114" s="8" t="n"/>
      <c r="AE1114" s="8" t="n"/>
      <c r="AF1114" s="8" t="n"/>
      <c r="AG1114" s="8" t="n"/>
      <c r="AH1114" s="8" t="n"/>
      <c r="AI1114" s="8" t="n"/>
      <c r="AJ1114" s="8" t="n"/>
      <c r="AK1114" s="8" t="n"/>
      <c r="AL1114" s="8" t="n"/>
      <c r="AM1114" s="8" t="n"/>
      <c r="AN1114" s="8" t="n"/>
      <c r="AO1114" s="8" t="n"/>
      <c r="AP1114" s="8" t="n"/>
      <c r="AQ1114" s="8" t="n"/>
      <c r="AR1114" s="8" t="n"/>
      <c r="AS1114" s="8" t="n"/>
      <c r="AT1114" s="8" t="n"/>
      <c r="AU1114" s="8" t="n"/>
      <c r="AV1114" s="8" t="n"/>
      <c r="AW1114" s="8" t="n"/>
      <c r="AX1114" s="8" t="n"/>
      <c r="AY1114" s="8" t="n"/>
      <c r="AZ1114" s="8" t="n"/>
      <c r="BA1114" s="8" t="n"/>
      <c r="BB1114" s="8" t="n"/>
      <c r="BC1114" s="8" t="n"/>
      <c r="BD1114" s="8" t="n"/>
      <c r="BE1114" s="8" t="n"/>
      <c r="BF1114" s="8" t="n"/>
      <c r="BG1114" s="8" t="n"/>
      <c r="BH1114" s="8" t="n"/>
      <c r="BI1114" s="8" t="n"/>
      <c r="BJ1114" s="8" t="n"/>
      <c r="BK1114" s="8" t="n"/>
      <c r="BL1114" s="8" t="n"/>
      <c r="BM1114" s="8" t="n"/>
      <c r="BN1114" s="8" t="n"/>
      <c r="BO1114" s="8" t="n"/>
      <c r="BP1114" s="8" t="n"/>
      <c r="BQ1114" s="8" t="n"/>
      <c r="BR1114" s="8" t="n"/>
      <c r="BS1114" s="8" t="n"/>
      <c r="BT1114" s="8" t="n"/>
      <c r="BU1114" s="8" t="n"/>
      <c r="BV1114" s="8" t="n"/>
      <c r="BW1114" s="8" t="n"/>
      <c r="BX1114" s="8" t="n"/>
      <c r="BY1114" s="8" t="n"/>
      <c r="BZ1114" s="8" t="n"/>
      <c r="CA1114" s="8" t="n"/>
      <c r="CB1114" s="8" t="n"/>
      <c r="CC1114" s="8" t="n"/>
      <c r="CD1114" s="8" t="n"/>
      <c r="CE1114" s="8" t="n"/>
      <c r="CF1114" s="8" t="n"/>
      <c r="CG1114" s="8" t="n"/>
      <c r="CH1114" s="8" t="n"/>
      <c r="CI1114" s="8" t="n"/>
      <c r="CJ1114" s="8" t="n"/>
      <c r="CK1114" s="8" t="n"/>
      <c r="CL1114" s="8" t="n"/>
      <c r="CM1114" s="8" t="n"/>
      <c r="CN1114" s="8" t="n"/>
      <c r="CO1114" s="8" t="n"/>
      <c r="CP1114" s="8" t="n"/>
      <c r="CQ1114" s="8" t="n"/>
      <c r="CR1114" s="8" t="n"/>
      <c r="CS1114" s="8" t="n"/>
      <c r="CT1114" s="8" t="n"/>
      <c r="CU1114" s="8" t="n"/>
      <c r="CV1114" s="8" t="n"/>
      <c r="CW1114" s="8" t="n"/>
      <c r="CX1114" s="8" t="n"/>
      <c r="CY1114" s="8" t="n"/>
      <c r="CZ1114" s="8" t="n"/>
      <c r="DA1114" s="8" t="n"/>
      <c r="DB1114" s="8" t="n"/>
      <c r="DC1114" s="8" t="n"/>
      <c r="DD1114" s="8" t="n"/>
      <c r="DE1114" s="8" t="n"/>
      <c r="DF1114" s="8" t="n"/>
      <c r="DG1114" s="8" t="n"/>
      <c r="DH1114" s="8" t="n"/>
      <c r="DI1114" s="8" t="n"/>
      <c r="DJ1114" s="8" t="n"/>
      <c r="DK1114" s="8" t="n"/>
      <c r="DL1114" s="8" t="n"/>
      <c r="DM1114" s="8" t="n"/>
      <c r="DN1114" s="8" t="n"/>
      <c r="DO1114" s="8" t="n"/>
      <c r="DP1114" s="8" t="n"/>
      <c r="DQ1114" s="8" t="n"/>
      <c r="DR1114" s="8" t="n"/>
      <c r="DS1114" s="8" t="n"/>
      <c r="DT1114" s="8" t="n"/>
      <c r="DU1114" s="8" t="n"/>
      <c r="DV1114" s="8" t="n"/>
      <c r="DW1114" s="8" t="n"/>
      <c r="DX1114" s="8" t="n"/>
      <c r="DY1114" s="8" t="n"/>
      <c r="DZ1114" s="8" t="n"/>
      <c r="EA1114" s="8" t="n"/>
      <c r="EB1114" s="8" t="n"/>
      <c r="EC1114" s="8" t="n"/>
      <c r="ED1114" s="8" t="n"/>
      <c r="EE1114" s="8" t="n"/>
      <c r="EF1114" s="8" t="n"/>
      <c r="EG1114" s="8" t="n"/>
      <c r="EH1114" s="8" t="n"/>
      <c r="EI1114" s="8" t="n"/>
      <c r="EJ1114" s="8" t="n"/>
      <c r="EK1114" s="8" t="n"/>
      <c r="EL1114" s="8" t="n"/>
      <c r="EM1114" s="8" t="n"/>
      <c r="EN1114" s="8" t="n"/>
      <c r="EO1114" s="8" t="n"/>
      <c r="EP1114" s="8" t="n"/>
      <c r="EQ1114" s="8" t="n"/>
      <c r="ER1114" s="8" t="n"/>
      <c r="ES1114" s="8" t="n"/>
      <c r="ET1114" s="8" t="n"/>
      <c r="EU1114" s="8" t="n"/>
      <c r="EV1114" s="8" t="n"/>
      <c r="EW1114" s="8" t="n"/>
      <c r="EX1114" s="8" t="n"/>
      <c r="EY1114" s="8" t="n"/>
      <c r="EZ1114" s="8" t="n"/>
      <c r="FA1114" s="8" t="n"/>
      <c r="FB1114" s="8" t="n"/>
      <c r="FC1114" s="8" t="n"/>
      <c r="FD1114" s="8" t="n"/>
      <c r="FE1114" s="8" t="n"/>
      <c r="FF1114" s="8" t="n"/>
      <c r="FG1114" s="8" t="n"/>
      <c r="FH1114" s="8" t="n"/>
      <c r="FI1114" s="8" t="n"/>
      <c r="FJ1114" s="8" t="n"/>
      <c r="FK1114" s="8" t="n"/>
      <c r="FL1114" s="8" t="n"/>
      <c r="FM1114" s="8" t="n"/>
      <c r="FN1114" s="8" t="n"/>
      <c r="FO1114" s="8" t="n"/>
      <c r="FP1114" s="8" t="n"/>
      <c r="FQ1114" s="8" t="n"/>
      <c r="FR1114" s="8" t="n"/>
      <c r="FS1114" s="8" t="n"/>
      <c r="FT1114" s="8" t="n"/>
      <c r="FU1114" s="8" t="n"/>
      <c r="FV1114" s="8" t="n"/>
      <c r="FW1114" s="8" t="n"/>
      <c r="FX1114" s="8" t="n"/>
      <c r="FY1114" s="8" t="n"/>
      <c r="FZ1114" s="8" t="n"/>
      <c r="GA1114" s="8" t="n"/>
      <c r="GB1114" s="8" t="n"/>
      <c r="GC1114" s="8" t="n"/>
      <c r="GD1114" s="8" t="n"/>
      <c r="GE1114" s="8" t="n"/>
      <c r="GF1114" s="8" t="n"/>
      <c r="GG1114" s="8" t="n"/>
      <c r="GH1114" s="8" t="n"/>
      <c r="GI1114" s="8" t="n"/>
      <c r="GJ1114" s="8" t="n"/>
      <c r="GK1114" s="8" t="n"/>
      <c r="GL1114" s="8" t="n"/>
      <c r="GM1114" s="8" t="n"/>
      <c r="GN1114" s="8" t="n"/>
      <c r="GO1114" s="8" t="n"/>
      <c r="GP1114" s="8" t="n"/>
      <c r="GQ1114" s="8" t="n"/>
      <c r="GR1114" s="8" t="n"/>
      <c r="GS1114" s="8" t="n"/>
      <c r="GT1114" s="8" t="n"/>
      <c r="GU1114" s="8" t="n"/>
      <c r="GV1114" s="8" t="n"/>
      <c r="GW1114" s="8" t="n"/>
      <c r="GX1114" s="8" t="n"/>
      <c r="GY1114" s="8" t="n"/>
      <c r="GZ1114" s="8" t="n"/>
      <c r="HA1114" s="8" t="n"/>
      <c r="HB1114" s="8" t="n"/>
      <c r="HC1114" s="8" t="n"/>
      <c r="HD1114" s="8" t="n"/>
      <c r="HE1114" s="8" t="n"/>
      <c r="HF1114" s="8" t="n"/>
      <c r="HG1114" s="8" t="n"/>
      <c r="HH1114" s="8" t="n"/>
      <c r="HI1114" s="8" t="n"/>
      <c r="HJ1114" s="8" t="n"/>
      <c r="HK1114" s="8" t="n"/>
      <c r="HL1114" s="8" t="n"/>
      <c r="HM1114" s="8" t="n"/>
      <c r="HN1114" s="8" t="n"/>
      <c r="HO1114" s="8" t="n"/>
      <c r="HP1114" s="8" t="n"/>
      <c r="HQ1114" s="8" t="n"/>
      <c r="HR1114" s="8" t="n"/>
      <c r="HS1114" s="8" t="n"/>
      <c r="HT1114" s="8" t="n"/>
      <c r="HU1114" s="8" t="n"/>
      <c r="HV1114" s="8" t="n"/>
      <c r="HW1114" s="8" t="n"/>
      <c r="HX1114" s="8" t="n"/>
      <c r="HY1114" s="8" t="n"/>
      <c r="HZ1114" s="8" t="n"/>
      <c r="IA1114" s="8" t="n"/>
      <c r="IB1114" s="8" t="n"/>
      <c r="IC1114" s="8" t="n"/>
      <c r="ID1114" s="8" t="n"/>
      <c r="IE1114" s="8" t="n"/>
      <c r="IF1114" s="8" t="n"/>
      <c r="IG1114" s="8" t="n"/>
      <c r="IH1114" s="8" t="n"/>
      <c r="II1114" s="8" t="n"/>
      <c r="IJ1114" s="8" t="n"/>
      <c r="IK1114" s="8" t="n"/>
      <c r="IL1114" s="8" t="n"/>
      <c r="IM1114" s="8" t="n"/>
      <c r="IN1114" s="8" t="n"/>
      <c r="IO1114" s="8" t="n"/>
      <c r="IP1114" s="8" t="n"/>
      <c r="IQ1114" s="8" t="n"/>
      <c r="IR1114" s="8" t="n"/>
      <c r="IS1114" s="8" t="n"/>
      <c r="IT1114" s="8" t="n"/>
      <c r="IU1114" s="8" t="n"/>
      <c r="IV1114" s="8" t="n"/>
      <c r="IW1114" s="8" t="n"/>
      <c r="IX1114" s="8" t="n"/>
      <c r="IY1114" s="8" t="n"/>
      <c r="IZ1114" s="8" t="n"/>
      <c r="JA1114" s="8" t="n"/>
      <c r="JB1114" s="8" t="n"/>
      <c r="JC1114" s="8" t="n"/>
      <c r="JD1114" s="8" t="n"/>
      <c r="JE1114" s="8" t="n"/>
      <c r="JF1114" s="8" t="n"/>
      <c r="JG1114" s="8" t="n"/>
      <c r="JH1114" s="8" t="n"/>
      <c r="JI1114" s="8" t="n"/>
      <c r="JJ1114" s="8" t="n"/>
      <c r="JK1114" s="8" t="n"/>
      <c r="JL1114" s="8" t="n"/>
      <c r="JM1114" s="8" t="n"/>
      <c r="JN1114" s="8" t="n"/>
      <c r="JO1114" s="8" t="n"/>
      <c r="JP1114" s="8" t="n"/>
      <c r="JQ1114" s="8" t="n"/>
      <c r="JR1114" s="8" t="n"/>
    </row>
    <row r="1115">
      <c r="A1115" s="8" t="n"/>
      <c r="B1115" s="8" t="n"/>
      <c r="C1115" s="8" t="n"/>
      <c r="D1115" s="8" t="n"/>
      <c r="E1115" s="8" t="n"/>
      <c r="F1115" s="8" t="n"/>
      <c r="G1115" s="8" t="n"/>
      <c r="H1115" s="8" t="n"/>
      <c r="I1115" s="8" t="n"/>
      <c r="J1115" s="8" t="n"/>
      <c r="K1115" s="8" t="n"/>
      <c r="L1115" s="8" t="n"/>
      <c r="M1115" s="8" t="n"/>
      <c r="N1115" s="8" t="n"/>
      <c r="O1115" s="8" t="n"/>
      <c r="P1115" s="8" t="n"/>
      <c r="Q1115" s="8" t="n"/>
      <c r="R1115" s="8" t="n"/>
      <c r="S1115" s="8" t="n"/>
      <c r="T1115" s="8" t="n"/>
      <c r="U1115" s="8" t="n"/>
      <c r="V1115" s="8" t="n"/>
      <c r="W1115" s="8" t="n"/>
      <c r="X1115" s="8" t="n"/>
      <c r="Y1115" s="8" t="n"/>
      <c r="Z1115" s="8" t="n"/>
      <c r="AA1115" s="8" t="n"/>
      <c r="AB1115" s="8" t="n"/>
      <c r="AC1115" s="8" t="n"/>
      <c r="AD1115" s="8" t="n"/>
      <c r="AE1115" s="8" t="n"/>
      <c r="AF1115" s="8" t="n"/>
      <c r="AG1115" s="8" t="n"/>
      <c r="AH1115" s="8" t="n"/>
      <c r="AI1115" s="8" t="n"/>
      <c r="AJ1115" s="8" t="n"/>
      <c r="AK1115" s="8" t="n"/>
      <c r="AL1115" s="8" t="n"/>
      <c r="AM1115" s="8" t="n"/>
      <c r="AN1115" s="8" t="n"/>
      <c r="AO1115" s="8" t="n"/>
      <c r="AP1115" s="8" t="n"/>
      <c r="AQ1115" s="8" t="n"/>
      <c r="AR1115" s="8" t="n"/>
      <c r="AS1115" s="8" t="n"/>
      <c r="AT1115" s="8" t="n"/>
      <c r="AU1115" s="8" t="n"/>
      <c r="AV1115" s="8" t="n"/>
      <c r="AW1115" s="8" t="n"/>
      <c r="AX1115" s="8" t="n"/>
      <c r="AY1115" s="8" t="n"/>
      <c r="AZ1115" s="8" t="n"/>
      <c r="BA1115" s="8" t="n"/>
      <c r="BB1115" s="8" t="n"/>
      <c r="BC1115" s="8" t="n"/>
      <c r="BD1115" s="8" t="n"/>
      <c r="BE1115" s="8" t="n"/>
      <c r="BF1115" s="8" t="n"/>
      <c r="BG1115" s="8" t="n"/>
      <c r="BH1115" s="8" t="n"/>
      <c r="BI1115" s="8" t="n"/>
      <c r="BJ1115" s="8" t="n"/>
      <c r="BK1115" s="8" t="n"/>
      <c r="BL1115" s="8" t="n"/>
      <c r="BM1115" s="8" t="n"/>
      <c r="BN1115" s="8" t="n"/>
      <c r="BO1115" s="8" t="n"/>
      <c r="BP1115" s="8" t="n"/>
      <c r="BQ1115" s="8" t="n"/>
      <c r="BR1115" s="8" t="n"/>
      <c r="BS1115" s="8" t="n"/>
      <c r="BT1115" s="8" t="n"/>
      <c r="BU1115" s="8" t="n"/>
      <c r="BV1115" s="8" t="n"/>
      <c r="BW1115" s="8" t="n"/>
      <c r="BX1115" s="8" t="n"/>
      <c r="BY1115" s="8" t="n"/>
      <c r="BZ1115" s="8" t="n"/>
      <c r="CA1115" s="8" t="n"/>
      <c r="CB1115" s="8" t="n"/>
      <c r="CC1115" s="8" t="n"/>
      <c r="CD1115" s="8" t="n"/>
      <c r="CE1115" s="8" t="n"/>
      <c r="CF1115" s="8" t="n"/>
      <c r="CG1115" s="8" t="n"/>
      <c r="CH1115" s="8" t="n"/>
      <c r="CI1115" s="8" t="n"/>
      <c r="CJ1115" s="8" t="n"/>
      <c r="CK1115" s="8" t="n"/>
      <c r="CL1115" s="8" t="n"/>
      <c r="CM1115" s="8" t="n"/>
      <c r="CN1115" s="8" t="n"/>
      <c r="CO1115" s="8" t="n"/>
      <c r="CP1115" s="8" t="n"/>
      <c r="CQ1115" s="8" t="n"/>
      <c r="CR1115" s="8" t="n"/>
      <c r="CS1115" s="8" t="n"/>
      <c r="CT1115" s="8" t="n"/>
      <c r="CU1115" s="8" t="n"/>
      <c r="CV1115" s="8" t="n"/>
      <c r="CW1115" s="8" t="n"/>
      <c r="CX1115" s="8" t="n"/>
      <c r="CY1115" s="8" t="n"/>
      <c r="CZ1115" s="8" t="n"/>
      <c r="DA1115" s="8" t="n"/>
      <c r="DB1115" s="8" t="n"/>
      <c r="DC1115" s="8" t="n"/>
      <c r="DD1115" s="8" t="n"/>
      <c r="DE1115" s="8" t="n"/>
      <c r="DF1115" s="8" t="n"/>
      <c r="DG1115" s="8" t="n"/>
      <c r="DH1115" s="8" t="n"/>
      <c r="DI1115" s="8" t="n"/>
      <c r="DJ1115" s="8" t="n"/>
      <c r="DK1115" s="8" t="n"/>
      <c r="DL1115" s="8" t="n"/>
      <c r="DM1115" s="8" t="n"/>
      <c r="DN1115" s="8" t="n"/>
      <c r="DO1115" s="8" t="n"/>
      <c r="DP1115" s="8" t="n"/>
      <c r="DQ1115" s="8" t="n"/>
      <c r="DR1115" s="8" t="n"/>
      <c r="DS1115" s="8" t="n"/>
      <c r="DT1115" s="8" t="n"/>
      <c r="DU1115" s="8" t="n"/>
      <c r="DV1115" s="8" t="n"/>
      <c r="DW1115" s="8" t="n"/>
      <c r="DX1115" s="8" t="n"/>
      <c r="DY1115" s="8" t="n"/>
      <c r="DZ1115" s="8" t="n"/>
      <c r="EA1115" s="8" t="n"/>
      <c r="EB1115" s="8" t="n"/>
      <c r="EC1115" s="8" t="n"/>
      <c r="ED1115" s="8" t="n"/>
      <c r="EE1115" s="8" t="n"/>
      <c r="EF1115" s="8" t="n"/>
      <c r="EG1115" s="8" t="n"/>
      <c r="EH1115" s="8" t="n"/>
      <c r="EI1115" s="8" t="n"/>
      <c r="EJ1115" s="8" t="n"/>
      <c r="EK1115" s="8" t="n"/>
      <c r="EL1115" s="8" t="n"/>
      <c r="EM1115" s="8" t="n"/>
      <c r="EN1115" s="8" t="n"/>
      <c r="EO1115" s="8" t="n"/>
      <c r="EP1115" s="8" t="n"/>
      <c r="EQ1115" s="8" t="n"/>
      <c r="ER1115" s="8" t="n"/>
      <c r="ES1115" s="8" t="n"/>
      <c r="ET1115" s="8" t="n"/>
      <c r="EU1115" s="8" t="n"/>
      <c r="EV1115" s="8" t="n"/>
      <c r="EW1115" s="8" t="n"/>
      <c r="EX1115" s="8" t="n"/>
      <c r="EY1115" s="8" t="n"/>
      <c r="EZ1115" s="8" t="n"/>
      <c r="FA1115" s="8" t="n"/>
      <c r="FB1115" s="8" t="n"/>
      <c r="FC1115" s="8" t="n"/>
      <c r="FD1115" s="8" t="n"/>
      <c r="FE1115" s="8" t="n"/>
      <c r="FF1115" s="8" t="n"/>
      <c r="FG1115" s="8" t="n"/>
      <c r="FH1115" s="8" t="n"/>
      <c r="FI1115" s="8" t="n"/>
      <c r="FJ1115" s="8" t="n"/>
      <c r="FK1115" s="8" t="n"/>
      <c r="FL1115" s="8" t="n"/>
      <c r="FM1115" s="8" t="n"/>
      <c r="FN1115" s="8" t="n"/>
      <c r="FO1115" s="8" t="n"/>
      <c r="FP1115" s="8" t="n"/>
      <c r="FQ1115" s="8" t="n"/>
      <c r="FR1115" s="8" t="n"/>
      <c r="FS1115" s="8" t="n"/>
      <c r="FT1115" s="8" t="n"/>
      <c r="FU1115" s="8" t="n"/>
      <c r="FV1115" s="8" t="n"/>
      <c r="FW1115" s="8" t="n"/>
      <c r="FX1115" s="8" t="n"/>
      <c r="FY1115" s="8" t="n"/>
      <c r="FZ1115" s="8" t="n"/>
      <c r="GA1115" s="8" t="n"/>
      <c r="GB1115" s="8" t="n"/>
      <c r="GC1115" s="8" t="n"/>
      <c r="GD1115" s="8" t="n"/>
      <c r="GE1115" s="8" t="n"/>
      <c r="GF1115" s="8" t="n"/>
      <c r="GG1115" s="8" t="n"/>
      <c r="GH1115" s="8" t="n"/>
      <c r="GI1115" s="8" t="n"/>
      <c r="GJ1115" s="8" t="n"/>
      <c r="GK1115" s="8" t="n"/>
      <c r="GL1115" s="8" t="n"/>
      <c r="GM1115" s="8" t="n"/>
      <c r="GN1115" s="8" t="n"/>
      <c r="GO1115" s="8" t="n"/>
      <c r="GP1115" s="8" t="n"/>
      <c r="GQ1115" s="8" t="n"/>
      <c r="GR1115" s="8" t="n"/>
      <c r="GS1115" s="8" t="n"/>
      <c r="GT1115" s="8" t="n"/>
      <c r="GU1115" s="8" t="n"/>
      <c r="GV1115" s="8" t="n"/>
      <c r="GW1115" s="8" t="n"/>
      <c r="GX1115" s="8" t="n"/>
      <c r="GY1115" s="8" t="n"/>
      <c r="GZ1115" s="8" t="n"/>
      <c r="HA1115" s="8" t="n"/>
      <c r="HB1115" s="8" t="n"/>
      <c r="HC1115" s="8" t="n"/>
      <c r="HD1115" s="8" t="n"/>
      <c r="HE1115" s="8" t="n"/>
      <c r="HF1115" s="8" t="n"/>
      <c r="HG1115" s="8" t="n"/>
      <c r="HH1115" s="8" t="n"/>
      <c r="HI1115" s="8" t="n"/>
      <c r="HJ1115" s="8" t="n"/>
      <c r="HK1115" s="8" t="n"/>
      <c r="HL1115" s="8" t="n"/>
      <c r="HM1115" s="8" t="n"/>
      <c r="HN1115" s="8" t="n"/>
      <c r="HO1115" s="8" t="n"/>
      <c r="HP1115" s="8" t="n"/>
      <c r="HQ1115" s="8" t="n"/>
      <c r="HR1115" s="8" t="n"/>
      <c r="HS1115" s="8" t="n"/>
      <c r="HT1115" s="8" t="n"/>
      <c r="HU1115" s="8" t="n"/>
      <c r="HV1115" s="8" t="n"/>
      <c r="HW1115" s="8" t="n"/>
      <c r="HX1115" s="8" t="n"/>
      <c r="HY1115" s="8" t="n"/>
      <c r="HZ1115" s="8" t="n"/>
      <c r="IA1115" s="8" t="n"/>
      <c r="IB1115" s="8" t="n"/>
      <c r="IC1115" s="8" t="n"/>
      <c r="ID1115" s="8" t="n"/>
      <c r="IE1115" s="8" t="n"/>
      <c r="IF1115" s="8" t="n"/>
      <c r="IG1115" s="8" t="n"/>
      <c r="IH1115" s="8" t="n"/>
      <c r="II1115" s="8" t="n"/>
      <c r="IJ1115" s="8" t="n"/>
      <c r="IK1115" s="8" t="n"/>
      <c r="IL1115" s="8" t="n"/>
      <c r="IM1115" s="8" t="n"/>
      <c r="IN1115" s="8" t="n"/>
      <c r="IO1115" s="8" t="n"/>
      <c r="IP1115" s="8" t="n"/>
      <c r="IQ1115" s="8" t="n"/>
      <c r="IR1115" s="8" t="n"/>
      <c r="IS1115" s="8" t="n"/>
      <c r="IT1115" s="8" t="n"/>
      <c r="IU1115" s="8" t="n"/>
      <c r="IV1115" s="8" t="n"/>
      <c r="IW1115" s="8" t="n"/>
      <c r="IX1115" s="8" t="n"/>
      <c r="IY1115" s="8" t="n"/>
      <c r="IZ1115" s="8" t="n"/>
      <c r="JA1115" s="8" t="n"/>
      <c r="JB1115" s="8" t="n"/>
      <c r="JC1115" s="8" t="n"/>
      <c r="JD1115" s="8" t="n"/>
      <c r="JE1115" s="8" t="n"/>
      <c r="JF1115" s="8" t="n"/>
      <c r="JG1115" s="8" t="n"/>
      <c r="JH1115" s="8" t="n"/>
      <c r="JI1115" s="8" t="n"/>
      <c r="JJ1115" s="8" t="n"/>
      <c r="JK1115" s="8" t="n"/>
      <c r="JL1115" s="8" t="n"/>
      <c r="JM1115" s="8" t="n"/>
      <c r="JN1115" s="8" t="n"/>
      <c r="JO1115" s="8" t="n"/>
      <c r="JP1115" s="8" t="n"/>
      <c r="JQ1115" s="8" t="n"/>
      <c r="JR1115" s="8" t="n"/>
    </row>
    <row r="1116">
      <c r="A1116" s="8" t="n"/>
      <c r="B1116" s="8" t="n"/>
      <c r="C1116" s="8" t="n"/>
      <c r="D1116" s="8" t="n"/>
      <c r="E1116" s="8" t="n"/>
      <c r="F1116" s="8" t="n"/>
      <c r="G1116" s="8" t="n"/>
      <c r="H1116" s="8" t="n"/>
      <c r="I1116" s="8" t="n"/>
      <c r="J1116" s="8" t="n"/>
      <c r="K1116" s="8" t="n"/>
      <c r="L1116" s="8" t="n"/>
      <c r="M1116" s="8" t="n"/>
      <c r="N1116" s="8" t="n"/>
      <c r="O1116" s="8" t="n"/>
      <c r="P1116" s="8" t="n"/>
      <c r="Q1116" s="8" t="n"/>
      <c r="R1116" s="8" t="n"/>
      <c r="S1116" s="8" t="n"/>
      <c r="T1116" s="8" t="n"/>
      <c r="U1116" s="8" t="n"/>
      <c r="V1116" s="8" t="n"/>
      <c r="W1116" s="8" t="n"/>
      <c r="X1116" s="8" t="n"/>
      <c r="Y1116" s="8" t="n"/>
      <c r="Z1116" s="8" t="n"/>
      <c r="AA1116" s="8" t="n"/>
      <c r="AB1116" s="8" t="n"/>
      <c r="AC1116" s="8" t="n"/>
      <c r="AD1116" s="8" t="n"/>
      <c r="AE1116" s="8" t="n"/>
      <c r="AF1116" s="8" t="n"/>
      <c r="AG1116" s="8" t="n"/>
      <c r="AH1116" s="8" t="n"/>
      <c r="AI1116" s="8" t="n"/>
      <c r="AJ1116" s="8" t="n"/>
      <c r="AK1116" s="8" t="n"/>
      <c r="AL1116" s="8" t="n"/>
      <c r="AM1116" s="8" t="n"/>
      <c r="AN1116" s="8" t="n"/>
      <c r="AO1116" s="8" t="n"/>
      <c r="AP1116" s="8" t="n"/>
      <c r="AQ1116" s="8" t="n"/>
      <c r="AR1116" s="8" t="n"/>
      <c r="AS1116" s="8" t="n"/>
      <c r="AT1116" s="8" t="n"/>
      <c r="AU1116" s="8" t="n"/>
      <c r="AV1116" s="8" t="n"/>
      <c r="AW1116" s="8" t="n"/>
      <c r="AX1116" s="8" t="n"/>
      <c r="AY1116" s="8" t="n"/>
      <c r="AZ1116" s="8" t="n"/>
      <c r="BA1116" s="8" t="n"/>
      <c r="BB1116" s="8" t="n"/>
      <c r="BC1116" s="8" t="n"/>
      <c r="BD1116" s="8" t="n"/>
      <c r="BE1116" s="8" t="n"/>
      <c r="BF1116" s="8" t="n"/>
      <c r="BG1116" s="8" t="n"/>
      <c r="BH1116" s="8" t="n"/>
      <c r="BI1116" s="8" t="n"/>
      <c r="BJ1116" s="8" t="n"/>
      <c r="BK1116" s="8" t="n"/>
      <c r="BL1116" s="8" t="n"/>
      <c r="BM1116" s="8" t="n"/>
      <c r="BN1116" s="8" t="n"/>
      <c r="BO1116" s="8" t="n"/>
      <c r="BP1116" s="8" t="n"/>
      <c r="BQ1116" s="8" t="n"/>
      <c r="BR1116" s="8" t="n"/>
      <c r="BS1116" s="8" t="n"/>
      <c r="BT1116" s="8" t="n"/>
      <c r="BU1116" s="8" t="n"/>
      <c r="BV1116" s="8" t="n"/>
      <c r="BW1116" s="8" t="n"/>
      <c r="BX1116" s="8" t="n"/>
      <c r="BY1116" s="8" t="n"/>
      <c r="BZ1116" s="8" t="n"/>
      <c r="CA1116" s="8" t="n"/>
      <c r="CB1116" s="8" t="n"/>
      <c r="CC1116" s="8" t="n"/>
      <c r="CD1116" s="8" t="n"/>
      <c r="CE1116" s="8" t="n"/>
      <c r="CF1116" s="8" t="n"/>
      <c r="CG1116" s="8" t="n"/>
      <c r="CH1116" s="8" t="n"/>
      <c r="CI1116" s="8" t="n"/>
      <c r="CJ1116" s="8" t="n"/>
      <c r="CK1116" s="8" t="n"/>
      <c r="CL1116" s="8" t="n"/>
      <c r="CM1116" s="8" t="n"/>
      <c r="CN1116" s="8" t="n"/>
      <c r="CO1116" s="8" t="n"/>
      <c r="CP1116" s="8" t="n"/>
      <c r="CQ1116" s="8" t="n"/>
      <c r="CR1116" s="8" t="n"/>
      <c r="CS1116" s="8" t="n"/>
      <c r="CT1116" s="8" t="n"/>
      <c r="CU1116" s="8" t="n"/>
      <c r="CV1116" s="8" t="n"/>
      <c r="CW1116" s="8" t="n"/>
      <c r="CX1116" s="8" t="n"/>
      <c r="CY1116" s="8" t="n"/>
      <c r="CZ1116" s="8" t="n"/>
      <c r="DA1116" s="8" t="n"/>
      <c r="DB1116" s="8" t="n"/>
      <c r="DC1116" s="8" t="n"/>
      <c r="DD1116" s="8" t="n"/>
      <c r="DE1116" s="8" t="n"/>
      <c r="DF1116" s="8" t="n"/>
      <c r="DG1116" s="8" t="n"/>
      <c r="DH1116" s="8" t="n"/>
      <c r="DI1116" s="8" t="n"/>
      <c r="DJ1116" s="8" t="n"/>
      <c r="DK1116" s="8" t="n"/>
      <c r="DL1116" s="8" t="n"/>
      <c r="DM1116" s="8" t="n"/>
      <c r="DN1116" s="8" t="n"/>
      <c r="DO1116" s="8" t="n"/>
      <c r="DP1116" s="8" t="n"/>
      <c r="DQ1116" s="8" t="n"/>
      <c r="DR1116" s="8" t="n"/>
      <c r="DS1116" s="8" t="n"/>
      <c r="DT1116" s="8" t="n"/>
      <c r="DU1116" s="8" t="n"/>
      <c r="DV1116" s="8" t="n"/>
      <c r="DW1116" s="8" t="n"/>
      <c r="DX1116" s="8" t="n"/>
      <c r="DY1116" s="8" t="n"/>
      <c r="DZ1116" s="8" t="n"/>
      <c r="EA1116" s="8" t="n"/>
      <c r="EB1116" s="8" t="n"/>
      <c r="EC1116" s="8" t="n"/>
      <c r="ED1116" s="8" t="n"/>
      <c r="EE1116" s="8" t="n"/>
      <c r="EF1116" s="8" t="n"/>
      <c r="EG1116" s="8" t="n"/>
      <c r="EH1116" s="8" t="n"/>
      <c r="EI1116" s="8" t="n"/>
      <c r="EJ1116" s="8" t="n"/>
      <c r="EK1116" s="8" t="n"/>
      <c r="EL1116" s="8" t="n"/>
      <c r="EM1116" s="8" t="n"/>
      <c r="EN1116" s="8" t="n"/>
      <c r="EO1116" s="8" t="n"/>
      <c r="EP1116" s="8" t="n"/>
      <c r="EQ1116" s="8" t="n"/>
      <c r="ER1116" s="8" t="n"/>
      <c r="ES1116" s="8" t="n"/>
      <c r="ET1116" s="8" t="n"/>
      <c r="EU1116" s="8" t="n"/>
      <c r="EV1116" s="8" t="n"/>
      <c r="EW1116" s="8" t="n"/>
      <c r="EX1116" s="8" t="n"/>
      <c r="EY1116" s="8" t="n"/>
      <c r="EZ1116" s="8" t="n"/>
      <c r="FA1116" s="8" t="n"/>
      <c r="FB1116" s="8" t="n"/>
      <c r="FC1116" s="8" t="n"/>
      <c r="FD1116" s="8" t="n"/>
      <c r="FE1116" s="8" t="n"/>
      <c r="FF1116" s="8" t="n"/>
      <c r="FG1116" s="8" t="n"/>
      <c r="FH1116" s="8" t="n"/>
      <c r="FI1116" s="8" t="n"/>
      <c r="FJ1116" s="8" t="n"/>
      <c r="FK1116" s="8" t="n"/>
      <c r="FL1116" s="8" t="n"/>
      <c r="FM1116" s="8" t="n"/>
      <c r="FN1116" s="8" t="n"/>
      <c r="FO1116" s="8" t="n"/>
      <c r="FP1116" s="8" t="n"/>
      <c r="FQ1116" s="8" t="n"/>
      <c r="FR1116" s="8" t="n"/>
      <c r="FS1116" s="8" t="n"/>
      <c r="FT1116" s="8" t="n"/>
      <c r="FU1116" s="8" t="n"/>
      <c r="FV1116" s="8" t="n"/>
      <c r="FW1116" s="8" t="n"/>
      <c r="FX1116" s="8" t="n"/>
      <c r="FY1116" s="8" t="n"/>
      <c r="FZ1116" s="8" t="n"/>
      <c r="GA1116" s="8" t="n"/>
      <c r="GB1116" s="8" t="n"/>
      <c r="GC1116" s="8" t="n"/>
      <c r="GD1116" s="8" t="n"/>
      <c r="GE1116" s="8" t="n"/>
      <c r="GF1116" s="8" t="n"/>
      <c r="GG1116" s="8" t="n"/>
      <c r="GH1116" s="8" t="n"/>
      <c r="GI1116" s="8" t="n"/>
      <c r="GJ1116" s="8" t="n"/>
      <c r="GK1116" s="8" t="n"/>
      <c r="GL1116" s="8" t="n"/>
      <c r="GM1116" s="8" t="n"/>
      <c r="GN1116" s="8" t="n"/>
      <c r="GO1116" s="8" t="n"/>
      <c r="GP1116" s="8" t="n"/>
      <c r="GQ1116" s="8" t="n"/>
      <c r="GR1116" s="8" t="n"/>
      <c r="GS1116" s="8" t="n"/>
      <c r="GT1116" s="8" t="n"/>
      <c r="GU1116" s="8" t="n"/>
      <c r="GV1116" s="8" t="n"/>
      <c r="GW1116" s="8" t="n"/>
      <c r="GX1116" s="8" t="n"/>
      <c r="GY1116" s="8" t="n"/>
      <c r="GZ1116" s="8" t="n"/>
      <c r="HA1116" s="8" t="n"/>
      <c r="HB1116" s="8" t="n"/>
      <c r="HC1116" s="8" t="n"/>
      <c r="HD1116" s="8" t="n"/>
      <c r="HE1116" s="8" t="n"/>
      <c r="HF1116" s="8" t="n"/>
      <c r="HG1116" s="8" t="n"/>
      <c r="HH1116" s="8" t="n"/>
      <c r="HI1116" s="8" t="n"/>
      <c r="HJ1116" s="8" t="n"/>
      <c r="HK1116" s="8" t="n"/>
      <c r="HL1116" s="8" t="n"/>
      <c r="HM1116" s="8" t="n"/>
      <c r="HN1116" s="8" t="n"/>
      <c r="HO1116" s="8" t="n"/>
      <c r="HP1116" s="8" t="n"/>
      <c r="HQ1116" s="8" t="n"/>
      <c r="HR1116" s="8" t="n"/>
      <c r="HS1116" s="8" t="n"/>
      <c r="HT1116" s="8" t="n"/>
      <c r="HU1116" s="8" t="n"/>
      <c r="HV1116" s="8" t="n"/>
      <c r="HW1116" s="8" t="n"/>
      <c r="HX1116" s="8" t="n"/>
      <c r="HY1116" s="8" t="n"/>
      <c r="HZ1116" s="8" t="n"/>
      <c r="IA1116" s="8" t="n"/>
      <c r="IB1116" s="8" t="n"/>
      <c r="IC1116" s="8" t="n"/>
      <c r="ID1116" s="8" t="n"/>
      <c r="IE1116" s="8" t="n"/>
      <c r="IF1116" s="8" t="n"/>
      <c r="IG1116" s="8" t="n"/>
      <c r="IH1116" s="8" t="n"/>
      <c r="II1116" s="8" t="n"/>
      <c r="IJ1116" s="8" t="n"/>
      <c r="IK1116" s="8" t="n"/>
      <c r="IL1116" s="8" t="n"/>
      <c r="IM1116" s="8" t="n"/>
      <c r="IN1116" s="8" t="n"/>
      <c r="IO1116" s="8" t="n"/>
      <c r="IP1116" s="8" t="n"/>
      <c r="IQ1116" s="8" t="n"/>
      <c r="IR1116" s="8" t="n"/>
      <c r="IS1116" s="8" t="n"/>
      <c r="IT1116" s="8" t="n"/>
      <c r="IU1116" s="8" t="n"/>
      <c r="IV1116" s="8" t="n"/>
      <c r="IW1116" s="8" t="n"/>
      <c r="IX1116" s="8" t="n"/>
      <c r="IY1116" s="8" t="n"/>
      <c r="IZ1116" s="8" t="n"/>
      <c r="JA1116" s="8" t="n"/>
      <c r="JB1116" s="8" t="n"/>
      <c r="JC1116" s="8" t="n"/>
      <c r="JD1116" s="8" t="n"/>
      <c r="JE1116" s="8" t="n"/>
      <c r="JF1116" s="8" t="n"/>
      <c r="JG1116" s="8" t="n"/>
      <c r="JH1116" s="8" t="n"/>
      <c r="JI1116" s="8" t="n"/>
      <c r="JJ1116" s="8" t="n"/>
      <c r="JK1116" s="8" t="n"/>
      <c r="JL1116" s="8" t="n"/>
      <c r="JM1116" s="8" t="n"/>
      <c r="JN1116" s="8" t="n"/>
      <c r="JO1116" s="8" t="n"/>
      <c r="JP1116" s="8" t="n"/>
      <c r="JQ1116" s="8" t="n"/>
      <c r="JR1116" s="8" t="n"/>
    </row>
    <row r="1117">
      <c r="A1117" s="8" t="n"/>
      <c r="B1117" s="8" t="n"/>
      <c r="C1117" s="8" t="n"/>
      <c r="D1117" s="8" t="n"/>
      <c r="E1117" s="8" t="n"/>
      <c r="F1117" s="8" t="n"/>
      <c r="G1117" s="8" t="n"/>
      <c r="H1117" s="8" t="n"/>
      <c r="I1117" s="8" t="n"/>
      <c r="J1117" s="8" t="n"/>
      <c r="K1117" s="8" t="n"/>
      <c r="L1117" s="8" t="n"/>
      <c r="M1117" s="8" t="n"/>
      <c r="N1117" s="8" t="n"/>
      <c r="O1117" s="8" t="n"/>
      <c r="P1117" s="8" t="n"/>
      <c r="Q1117" s="8" t="n"/>
      <c r="R1117" s="8" t="n"/>
      <c r="S1117" s="8" t="n"/>
      <c r="T1117" s="8" t="n"/>
      <c r="U1117" s="8" t="n"/>
      <c r="V1117" s="8" t="n"/>
      <c r="W1117" s="8" t="n"/>
      <c r="X1117" s="8" t="n"/>
      <c r="Y1117" s="8" t="n"/>
      <c r="Z1117" s="8" t="n"/>
      <c r="AA1117" s="8" t="n"/>
      <c r="AB1117" s="8" t="n"/>
      <c r="AC1117" s="8" t="n"/>
      <c r="AD1117" s="8" t="n"/>
      <c r="AE1117" s="8" t="n"/>
      <c r="AF1117" s="8" t="n"/>
      <c r="AG1117" s="8" t="n"/>
      <c r="AH1117" s="8" t="n"/>
      <c r="AI1117" s="8" t="n"/>
      <c r="AJ1117" s="8" t="n"/>
      <c r="AK1117" s="8" t="n"/>
      <c r="AL1117" s="8" t="n"/>
      <c r="AM1117" s="8" t="n"/>
      <c r="AN1117" s="8" t="n"/>
      <c r="AO1117" s="8" t="n"/>
      <c r="AP1117" s="8" t="n"/>
      <c r="AQ1117" s="8" t="n"/>
      <c r="AR1117" s="8" t="n"/>
      <c r="AS1117" s="8" t="n"/>
      <c r="AT1117" s="8" t="n"/>
      <c r="AU1117" s="8" t="n"/>
      <c r="AV1117" s="8" t="n"/>
      <c r="AW1117" s="8" t="n"/>
      <c r="AX1117" s="8" t="n"/>
      <c r="AY1117" s="8" t="n"/>
      <c r="AZ1117" s="8" t="n"/>
      <c r="BA1117" s="8" t="n"/>
      <c r="BB1117" s="8" t="n"/>
      <c r="BC1117" s="8" t="n"/>
      <c r="BD1117" s="8" t="n"/>
      <c r="BE1117" s="8" t="n"/>
      <c r="BF1117" s="8" t="n"/>
      <c r="BG1117" s="8" t="n"/>
      <c r="BH1117" s="8" t="n"/>
      <c r="BI1117" s="8" t="n"/>
      <c r="BJ1117" s="8" t="n"/>
      <c r="BK1117" s="8" t="n"/>
      <c r="BL1117" s="8" t="n"/>
      <c r="BM1117" s="8" t="n"/>
      <c r="BN1117" s="8" t="n"/>
      <c r="BO1117" s="8" t="n"/>
      <c r="BP1117" s="8" t="n"/>
      <c r="BQ1117" s="8" t="n"/>
      <c r="BR1117" s="8" t="n"/>
      <c r="BS1117" s="8" t="n"/>
      <c r="BT1117" s="8" t="n"/>
      <c r="BU1117" s="8" t="n"/>
      <c r="BV1117" s="8" t="n"/>
      <c r="BW1117" s="8" t="n"/>
      <c r="BX1117" s="8" t="n"/>
      <c r="BY1117" s="8" t="n"/>
      <c r="BZ1117" s="8" t="n"/>
      <c r="CA1117" s="8" t="n"/>
      <c r="CB1117" s="8" t="n"/>
      <c r="CC1117" s="8" t="n"/>
      <c r="CD1117" s="8" t="n"/>
      <c r="CE1117" s="8" t="n"/>
      <c r="CF1117" s="8" t="n"/>
      <c r="CG1117" s="8" t="n"/>
      <c r="CH1117" s="8" t="n"/>
      <c r="CI1117" s="8" t="n"/>
      <c r="CJ1117" s="8" t="n"/>
      <c r="CK1117" s="8" t="n"/>
      <c r="CL1117" s="8" t="n"/>
      <c r="CM1117" s="8" t="n"/>
      <c r="CN1117" s="8" t="n"/>
      <c r="CO1117" s="8" t="n"/>
      <c r="CP1117" s="8" t="n"/>
      <c r="CQ1117" s="8" t="n"/>
      <c r="CR1117" s="8" t="n"/>
      <c r="CS1117" s="8" t="n"/>
      <c r="CT1117" s="8" t="n"/>
      <c r="CU1117" s="8" t="n"/>
      <c r="CV1117" s="8" t="n"/>
      <c r="CW1117" s="8" t="n"/>
      <c r="CX1117" s="8" t="n"/>
      <c r="CY1117" s="8" t="n"/>
      <c r="CZ1117" s="8" t="n"/>
      <c r="DA1117" s="8" t="n"/>
      <c r="DB1117" s="8" t="n"/>
      <c r="DC1117" s="8" t="n"/>
      <c r="DD1117" s="8" t="n"/>
      <c r="DE1117" s="8" t="n"/>
      <c r="DF1117" s="8" t="n"/>
      <c r="DG1117" s="8" t="n"/>
      <c r="DH1117" s="8" t="n"/>
      <c r="DI1117" s="8" t="n"/>
      <c r="DJ1117" s="8" t="n"/>
      <c r="DK1117" s="8" t="n"/>
      <c r="DL1117" s="8" t="n"/>
      <c r="DM1117" s="8" t="n"/>
      <c r="DN1117" s="8" t="n"/>
      <c r="DO1117" s="8" t="n"/>
      <c r="DP1117" s="8" t="n"/>
      <c r="DQ1117" s="8" t="n"/>
      <c r="DR1117" s="8" t="n"/>
      <c r="DS1117" s="8" t="n"/>
      <c r="DT1117" s="8" t="n"/>
      <c r="DU1117" s="8" t="n"/>
      <c r="DV1117" s="8" t="n"/>
      <c r="DW1117" s="8" t="n"/>
      <c r="DX1117" s="8" t="n"/>
      <c r="DY1117" s="8" t="n"/>
      <c r="DZ1117" s="8" t="n"/>
      <c r="EA1117" s="8" t="n"/>
      <c r="EB1117" s="8" t="n"/>
      <c r="EC1117" s="8" t="n"/>
      <c r="ED1117" s="8" t="n"/>
      <c r="EE1117" s="8" t="n"/>
      <c r="EF1117" s="8" t="n"/>
      <c r="EG1117" s="8" t="n"/>
      <c r="EH1117" s="8" t="n"/>
      <c r="EI1117" s="8" t="n"/>
      <c r="EJ1117" s="8" t="n"/>
      <c r="EK1117" s="8" t="n"/>
      <c r="EL1117" s="8" t="n"/>
      <c r="EM1117" s="8" t="n"/>
      <c r="EN1117" s="8" t="n"/>
      <c r="EO1117" s="8" t="n"/>
      <c r="EP1117" s="8" t="n"/>
      <c r="EQ1117" s="8" t="n"/>
      <c r="ER1117" s="8" t="n"/>
      <c r="ES1117" s="8" t="n"/>
      <c r="ET1117" s="8" t="n"/>
      <c r="EU1117" s="8" t="n"/>
      <c r="EV1117" s="8" t="n"/>
      <c r="EW1117" s="8" t="n"/>
      <c r="EX1117" s="8" t="n"/>
      <c r="EY1117" s="8" t="n"/>
      <c r="EZ1117" s="8" t="n"/>
      <c r="FA1117" s="8" t="n"/>
      <c r="FB1117" s="8" t="n"/>
      <c r="FC1117" s="8" t="n"/>
      <c r="FD1117" s="8" t="n"/>
      <c r="FE1117" s="8" t="n"/>
      <c r="FF1117" s="8" t="n"/>
      <c r="FG1117" s="8" t="n"/>
      <c r="FH1117" s="8" t="n"/>
      <c r="FI1117" s="8" t="n"/>
      <c r="FJ1117" s="8" t="n"/>
      <c r="FK1117" s="8" t="n"/>
      <c r="FL1117" s="8" t="n"/>
      <c r="FM1117" s="8" t="n"/>
      <c r="FN1117" s="8" t="n"/>
      <c r="FO1117" s="8" t="n"/>
      <c r="FP1117" s="8" t="n"/>
      <c r="FQ1117" s="8" t="n"/>
      <c r="FR1117" s="8" t="n"/>
      <c r="FS1117" s="8" t="n"/>
      <c r="FT1117" s="8" t="n"/>
      <c r="FU1117" s="8" t="n"/>
      <c r="FV1117" s="8" t="n"/>
      <c r="FW1117" s="8" t="n"/>
      <c r="FX1117" s="8" t="n"/>
      <c r="FY1117" s="8" t="n"/>
      <c r="FZ1117" s="8" t="n"/>
      <c r="GA1117" s="8" t="n"/>
      <c r="GB1117" s="8" t="n"/>
      <c r="GC1117" s="8" t="n"/>
      <c r="GD1117" s="8" t="n"/>
      <c r="GE1117" s="8" t="n"/>
      <c r="GF1117" s="8" t="n"/>
      <c r="GG1117" s="8" t="n"/>
      <c r="GH1117" s="8" t="n"/>
      <c r="GI1117" s="8" t="n"/>
      <c r="GJ1117" s="8" t="n"/>
      <c r="GK1117" s="8" t="n"/>
      <c r="GL1117" s="8" t="n"/>
      <c r="GM1117" s="8" t="n"/>
      <c r="GN1117" s="8" t="n"/>
      <c r="GO1117" s="8" t="n"/>
      <c r="GP1117" s="8" t="n"/>
      <c r="GQ1117" s="8" t="n"/>
      <c r="GR1117" s="8" t="n"/>
      <c r="GS1117" s="8" t="n"/>
      <c r="GT1117" s="8" t="n"/>
      <c r="GU1117" s="8" t="n"/>
      <c r="GV1117" s="8" t="n"/>
      <c r="GW1117" s="8" t="n"/>
      <c r="GX1117" s="8" t="n"/>
      <c r="GY1117" s="8" t="n"/>
      <c r="GZ1117" s="8" t="n"/>
      <c r="HA1117" s="8" t="n"/>
      <c r="HB1117" s="8" t="n"/>
      <c r="HC1117" s="8" t="n"/>
      <c r="HD1117" s="8" t="n"/>
      <c r="HE1117" s="8" t="n"/>
      <c r="HF1117" s="8" t="n"/>
      <c r="HG1117" s="8" t="n"/>
      <c r="HH1117" s="8" t="n"/>
      <c r="HI1117" s="8" t="n"/>
      <c r="HJ1117" s="8" t="n"/>
      <c r="HK1117" s="8" t="n"/>
      <c r="HL1117" s="8" t="n"/>
      <c r="HM1117" s="8" t="n"/>
      <c r="HN1117" s="8" t="n"/>
      <c r="HO1117" s="8" t="n"/>
      <c r="HP1117" s="8" t="n"/>
      <c r="HQ1117" s="8" t="n"/>
      <c r="HR1117" s="8" t="n"/>
      <c r="HS1117" s="8" t="n"/>
      <c r="HT1117" s="8" t="n"/>
      <c r="HU1117" s="8" t="n"/>
      <c r="HV1117" s="8" t="n"/>
      <c r="HW1117" s="8" t="n"/>
      <c r="HX1117" s="8" t="n"/>
      <c r="HY1117" s="8" t="n"/>
      <c r="HZ1117" s="8" t="n"/>
      <c r="IA1117" s="8" t="n"/>
      <c r="IB1117" s="8" t="n"/>
      <c r="IC1117" s="8" t="n"/>
      <c r="ID1117" s="8" t="n"/>
      <c r="IE1117" s="8" t="n"/>
      <c r="IF1117" s="8" t="n"/>
      <c r="IG1117" s="8" t="n"/>
      <c r="IH1117" s="8" t="n"/>
      <c r="II1117" s="8" t="n"/>
      <c r="IJ1117" s="8" t="n"/>
      <c r="IK1117" s="8" t="n"/>
      <c r="IL1117" s="8" t="n"/>
      <c r="IM1117" s="8" t="n"/>
      <c r="IN1117" s="8" t="n"/>
      <c r="IO1117" s="8" t="n"/>
      <c r="IP1117" s="8" t="n"/>
      <c r="IQ1117" s="8" t="n"/>
      <c r="IR1117" s="8" t="n"/>
      <c r="IS1117" s="8" t="n"/>
      <c r="IT1117" s="8" t="n"/>
      <c r="IU1117" s="8" t="n"/>
      <c r="IV1117" s="8" t="n"/>
      <c r="IW1117" s="8" t="n"/>
      <c r="IX1117" s="8" t="n"/>
      <c r="IY1117" s="8" t="n"/>
      <c r="IZ1117" s="8" t="n"/>
      <c r="JA1117" s="8" t="n"/>
      <c r="JB1117" s="8" t="n"/>
      <c r="JC1117" s="8" t="n"/>
      <c r="JD1117" s="8" t="n"/>
      <c r="JE1117" s="8" t="n"/>
      <c r="JF1117" s="8" t="n"/>
      <c r="JG1117" s="8" t="n"/>
      <c r="JH1117" s="8" t="n"/>
      <c r="JI1117" s="8" t="n"/>
      <c r="JJ1117" s="8" t="n"/>
      <c r="JK1117" s="8" t="n"/>
      <c r="JL1117" s="8" t="n"/>
      <c r="JM1117" s="8" t="n"/>
      <c r="JN1117" s="8" t="n"/>
      <c r="JO1117" s="8" t="n"/>
      <c r="JP1117" s="8" t="n"/>
      <c r="JQ1117" s="8" t="n"/>
      <c r="JR1117" s="8" t="n"/>
    </row>
    <row r="1118">
      <c r="A1118" s="8" t="n"/>
      <c r="B1118" s="8" t="n"/>
      <c r="C1118" s="8" t="n"/>
      <c r="D1118" s="8" t="n"/>
      <c r="E1118" s="8" t="n"/>
      <c r="F1118" s="8" t="n"/>
      <c r="G1118" s="8" t="n"/>
      <c r="H1118" s="8" t="n"/>
      <c r="I1118" s="8" t="n"/>
      <c r="J1118" s="8" t="n"/>
      <c r="K1118" s="8" t="n"/>
      <c r="L1118" s="8" t="n"/>
      <c r="M1118" s="8" t="n"/>
      <c r="N1118" s="8" t="n"/>
      <c r="O1118" s="8" t="n"/>
      <c r="P1118" s="8" t="n"/>
      <c r="Q1118" s="8" t="n"/>
      <c r="R1118" s="8" t="n"/>
      <c r="S1118" s="8" t="n"/>
      <c r="T1118" s="8" t="n"/>
      <c r="U1118" s="8" t="n"/>
      <c r="V1118" s="8" t="n"/>
      <c r="W1118" s="8" t="n"/>
      <c r="X1118" s="8" t="n"/>
      <c r="Y1118" s="8" t="n"/>
      <c r="Z1118" s="8" t="n"/>
      <c r="AA1118" s="8" t="n"/>
      <c r="AB1118" s="8" t="n"/>
      <c r="AC1118" s="8" t="n"/>
      <c r="AD1118" s="8" t="n"/>
      <c r="AE1118" s="8" t="n"/>
      <c r="AF1118" s="8" t="n"/>
      <c r="AG1118" s="8" t="n"/>
      <c r="AH1118" s="8" t="n"/>
      <c r="AI1118" s="8" t="n"/>
      <c r="AJ1118" s="8" t="n"/>
      <c r="AK1118" s="8" t="n"/>
      <c r="AL1118" s="8" t="n"/>
      <c r="AM1118" s="8" t="n"/>
      <c r="AN1118" s="8" t="n"/>
      <c r="AO1118" s="8" t="n"/>
      <c r="AP1118" s="8" t="n"/>
      <c r="AQ1118" s="8" t="n"/>
      <c r="AR1118" s="8" t="n"/>
      <c r="AS1118" s="8" t="n"/>
      <c r="AT1118" s="8" t="n"/>
      <c r="AU1118" s="8" t="n"/>
      <c r="AV1118" s="8" t="n"/>
      <c r="AW1118" s="8" t="n"/>
      <c r="AX1118" s="8" t="n"/>
      <c r="AY1118" s="8" t="n"/>
      <c r="AZ1118" s="8" t="n"/>
      <c r="BA1118" s="8" t="n"/>
      <c r="BB1118" s="8" t="n"/>
      <c r="BC1118" s="8" t="n"/>
      <c r="BD1118" s="8" t="n"/>
      <c r="BE1118" s="8" t="n"/>
      <c r="BF1118" s="8" t="n"/>
      <c r="BG1118" s="8" t="n"/>
      <c r="BH1118" s="8" t="n"/>
      <c r="BI1118" s="8" t="n"/>
      <c r="BJ1118" s="8" t="n"/>
      <c r="BK1118" s="8" t="n"/>
      <c r="BL1118" s="8" t="n"/>
      <c r="BM1118" s="8" t="n"/>
      <c r="BN1118" s="8" t="n"/>
      <c r="BO1118" s="8" t="n"/>
      <c r="BP1118" s="8" t="n"/>
      <c r="BQ1118" s="8" t="n"/>
      <c r="BR1118" s="8" t="n"/>
      <c r="BS1118" s="8" t="n"/>
      <c r="BT1118" s="8" t="n"/>
      <c r="BU1118" s="8" t="n"/>
      <c r="BV1118" s="8" t="n"/>
      <c r="BW1118" s="8" t="n"/>
      <c r="BX1118" s="8" t="n"/>
      <c r="BY1118" s="8" t="n"/>
      <c r="BZ1118" s="8" t="n"/>
      <c r="CA1118" s="8" t="n"/>
      <c r="CB1118" s="8" t="n"/>
      <c r="CC1118" s="8" t="n"/>
      <c r="CD1118" s="8" t="n"/>
      <c r="CE1118" s="8" t="n"/>
      <c r="CF1118" s="8" t="n"/>
      <c r="CG1118" s="8" t="n"/>
      <c r="CH1118" s="8" t="n"/>
      <c r="CI1118" s="8" t="n"/>
      <c r="CJ1118" s="8" t="n"/>
      <c r="CK1118" s="8" t="n"/>
      <c r="CL1118" s="8" t="n"/>
      <c r="CM1118" s="8" t="n"/>
      <c r="CN1118" s="8" t="n"/>
      <c r="CO1118" s="8" t="n"/>
      <c r="CP1118" s="8" t="n"/>
      <c r="CQ1118" s="8" t="n"/>
      <c r="CR1118" s="8" t="n"/>
      <c r="CS1118" s="8" t="n"/>
      <c r="CT1118" s="8" t="n"/>
      <c r="CU1118" s="8" t="n"/>
      <c r="CV1118" s="8" t="n"/>
      <c r="CW1118" s="8" t="n"/>
      <c r="CX1118" s="8" t="n"/>
      <c r="CY1118" s="8" t="n"/>
      <c r="CZ1118" s="8" t="n"/>
      <c r="DA1118" s="8" t="n"/>
      <c r="DB1118" s="8" t="n"/>
      <c r="DC1118" s="8" t="n"/>
      <c r="DD1118" s="8" t="n"/>
      <c r="DE1118" s="8" t="n"/>
      <c r="DF1118" s="8" t="n"/>
      <c r="DG1118" s="8" t="n"/>
      <c r="DH1118" s="8" t="n"/>
      <c r="DI1118" s="8" t="n"/>
      <c r="DJ1118" s="8" t="n"/>
      <c r="DK1118" s="8" t="n"/>
      <c r="DL1118" s="8" t="n"/>
      <c r="DM1118" s="8" t="n"/>
      <c r="DN1118" s="8" t="n"/>
      <c r="DO1118" s="8" t="n"/>
      <c r="DP1118" s="8" t="n"/>
      <c r="DQ1118" s="8" t="n"/>
      <c r="DR1118" s="8" t="n"/>
      <c r="DS1118" s="8" t="n"/>
      <c r="DT1118" s="8" t="n"/>
      <c r="DU1118" s="8" t="n"/>
      <c r="DV1118" s="8" t="n"/>
      <c r="DW1118" s="8" t="n"/>
      <c r="DX1118" s="8" t="n"/>
      <c r="DY1118" s="8" t="n"/>
      <c r="DZ1118" s="8" t="n"/>
      <c r="EA1118" s="8" t="n"/>
      <c r="EB1118" s="8" t="n"/>
      <c r="EC1118" s="8" t="n"/>
      <c r="ED1118" s="8" t="n"/>
      <c r="EE1118" s="8" t="n"/>
      <c r="EF1118" s="8" t="n"/>
      <c r="EG1118" s="8" t="n"/>
      <c r="EH1118" s="8" t="n"/>
      <c r="EI1118" s="8" t="n"/>
      <c r="EJ1118" s="8" t="n"/>
      <c r="EK1118" s="8" t="n"/>
      <c r="EL1118" s="8" t="n"/>
      <c r="EM1118" s="8" t="n"/>
      <c r="EN1118" s="8" t="n"/>
      <c r="EO1118" s="8" t="n"/>
      <c r="EP1118" s="8" t="n"/>
      <c r="EQ1118" s="8" t="n"/>
      <c r="ER1118" s="8" t="n"/>
      <c r="ES1118" s="8" t="n"/>
      <c r="ET1118" s="8" t="n"/>
      <c r="EU1118" s="8" t="n"/>
      <c r="EV1118" s="8" t="n"/>
      <c r="EW1118" s="8" t="n"/>
      <c r="EX1118" s="8" t="n"/>
      <c r="EY1118" s="8" t="n"/>
      <c r="EZ1118" s="8" t="n"/>
      <c r="FA1118" s="8" t="n"/>
      <c r="FB1118" s="8" t="n"/>
      <c r="FC1118" s="8" t="n"/>
      <c r="FD1118" s="8" t="n"/>
      <c r="FE1118" s="8" t="n"/>
      <c r="FF1118" s="8" t="n"/>
      <c r="FG1118" s="8" t="n"/>
      <c r="FH1118" s="8" t="n"/>
      <c r="FI1118" s="8" t="n"/>
      <c r="FJ1118" s="8" t="n"/>
      <c r="FK1118" s="8" t="n"/>
      <c r="FL1118" s="8" t="n"/>
      <c r="FM1118" s="8" t="n"/>
      <c r="FN1118" s="8" t="n"/>
      <c r="FO1118" s="8" t="n"/>
      <c r="FP1118" s="8" t="n"/>
      <c r="FQ1118" s="8" t="n"/>
      <c r="FR1118" s="8" t="n"/>
      <c r="FS1118" s="8" t="n"/>
      <c r="FT1118" s="8" t="n"/>
      <c r="FU1118" s="8" t="n"/>
      <c r="FV1118" s="8" t="n"/>
      <c r="FW1118" s="8" t="n"/>
      <c r="FX1118" s="8" t="n"/>
      <c r="FY1118" s="8" t="n"/>
      <c r="FZ1118" s="8" t="n"/>
      <c r="GA1118" s="8" t="n"/>
      <c r="GB1118" s="8" t="n"/>
      <c r="GC1118" s="8" t="n"/>
      <c r="GD1118" s="8" t="n"/>
      <c r="GE1118" s="8" t="n"/>
      <c r="GF1118" s="8" t="n"/>
      <c r="GG1118" s="8" t="n"/>
      <c r="GH1118" s="8" t="n"/>
      <c r="GI1118" s="8" t="n"/>
      <c r="GJ1118" s="8" t="n"/>
      <c r="GK1118" s="8" t="n"/>
      <c r="GL1118" s="8" t="n"/>
      <c r="GM1118" s="8" t="n"/>
      <c r="GN1118" s="8" t="n"/>
      <c r="GO1118" s="8" t="n"/>
      <c r="GP1118" s="8" t="n"/>
      <c r="GQ1118" s="8" t="n"/>
      <c r="GR1118" s="8" t="n"/>
      <c r="GS1118" s="8" t="n"/>
      <c r="GT1118" s="8" t="n"/>
      <c r="GU1118" s="8" t="n"/>
      <c r="GV1118" s="8" t="n"/>
      <c r="GW1118" s="8" t="n"/>
      <c r="GX1118" s="8" t="n"/>
      <c r="GY1118" s="8" t="n"/>
      <c r="GZ1118" s="8" t="n"/>
      <c r="HA1118" s="8" t="n"/>
      <c r="HB1118" s="8" t="n"/>
      <c r="HC1118" s="8" t="n"/>
      <c r="HD1118" s="8" t="n"/>
      <c r="HE1118" s="8" t="n"/>
      <c r="HF1118" s="8" t="n"/>
      <c r="HG1118" s="8" t="n"/>
      <c r="HH1118" s="8" t="n"/>
      <c r="HI1118" s="8" t="n"/>
      <c r="HJ1118" s="8" t="n"/>
      <c r="HK1118" s="8" t="n"/>
      <c r="HL1118" s="8" t="n"/>
      <c r="HM1118" s="8" t="n"/>
      <c r="HN1118" s="8" t="n"/>
      <c r="HO1118" s="8" t="n"/>
      <c r="HP1118" s="8" t="n"/>
      <c r="HQ1118" s="8" t="n"/>
      <c r="HR1118" s="8" t="n"/>
      <c r="HS1118" s="8" t="n"/>
      <c r="HT1118" s="8" t="n"/>
      <c r="HU1118" s="8" t="n"/>
      <c r="HV1118" s="8" t="n"/>
      <c r="HW1118" s="8" t="n"/>
      <c r="HX1118" s="8" t="n"/>
      <c r="HY1118" s="8" t="n"/>
      <c r="HZ1118" s="8" t="n"/>
      <c r="IA1118" s="8" t="n"/>
      <c r="IB1118" s="8" t="n"/>
      <c r="IC1118" s="8" t="n"/>
      <c r="ID1118" s="8" t="n"/>
      <c r="IE1118" s="8" t="n"/>
      <c r="IF1118" s="8" t="n"/>
      <c r="IG1118" s="8" t="n"/>
      <c r="IH1118" s="8" t="n"/>
      <c r="II1118" s="8" t="n"/>
      <c r="IJ1118" s="8" t="n"/>
      <c r="IK1118" s="8" t="n"/>
      <c r="IL1118" s="8" t="n"/>
      <c r="IM1118" s="8" t="n"/>
      <c r="IN1118" s="8" t="n"/>
      <c r="IO1118" s="8" t="n"/>
      <c r="IP1118" s="8" t="n"/>
      <c r="IQ1118" s="8" t="n"/>
      <c r="IR1118" s="8" t="n"/>
      <c r="IS1118" s="8" t="n"/>
      <c r="IT1118" s="8" t="n"/>
      <c r="IU1118" s="8" t="n"/>
      <c r="IV1118" s="8" t="n"/>
      <c r="IW1118" s="8" t="n"/>
      <c r="IX1118" s="8" t="n"/>
      <c r="IY1118" s="8" t="n"/>
      <c r="IZ1118" s="8" t="n"/>
      <c r="JA1118" s="8" t="n"/>
      <c r="JB1118" s="8" t="n"/>
      <c r="JC1118" s="8" t="n"/>
      <c r="JD1118" s="8" t="n"/>
      <c r="JE1118" s="8" t="n"/>
      <c r="JF1118" s="8" t="n"/>
      <c r="JG1118" s="8" t="n"/>
      <c r="JH1118" s="8" t="n"/>
      <c r="JI1118" s="8" t="n"/>
      <c r="JJ1118" s="8" t="n"/>
      <c r="JK1118" s="8" t="n"/>
      <c r="JL1118" s="8" t="n"/>
      <c r="JM1118" s="8" t="n"/>
      <c r="JN1118" s="8" t="n"/>
      <c r="JO1118" s="8" t="n"/>
      <c r="JP1118" s="8" t="n"/>
      <c r="JQ1118" s="8" t="n"/>
      <c r="JR1118" s="8" t="n"/>
    </row>
    <row r="1119">
      <c r="A1119" s="8" t="n"/>
      <c r="B1119" s="8" t="n"/>
      <c r="C1119" s="8" t="n"/>
      <c r="D1119" s="8" t="n"/>
      <c r="E1119" s="8" t="n"/>
      <c r="F1119" s="8" t="n"/>
      <c r="G1119" s="8" t="n"/>
      <c r="H1119" s="8" t="n"/>
      <c r="I1119" s="8" t="n"/>
      <c r="J1119" s="8" t="n"/>
      <c r="K1119" s="8" t="n"/>
      <c r="L1119" s="8" t="n"/>
      <c r="M1119" s="8" t="n"/>
      <c r="N1119" s="8" t="n"/>
      <c r="O1119" s="8" t="n"/>
      <c r="P1119" s="8" t="n"/>
      <c r="Q1119" s="8" t="n"/>
      <c r="R1119" s="8" t="n"/>
      <c r="S1119" s="8" t="n"/>
      <c r="T1119" s="8" t="n"/>
      <c r="U1119" s="8" t="n"/>
      <c r="V1119" s="8" t="n"/>
      <c r="W1119" s="8" t="n"/>
      <c r="X1119" s="8" t="n"/>
      <c r="Y1119" s="8" t="n"/>
      <c r="Z1119" s="8" t="n"/>
      <c r="AA1119" s="8" t="n"/>
      <c r="AB1119" s="8" t="n"/>
      <c r="AC1119" s="8" t="n"/>
      <c r="AD1119" s="8" t="n"/>
      <c r="AE1119" s="8" t="n"/>
      <c r="AF1119" s="8" t="n"/>
      <c r="AG1119" s="8" t="n"/>
      <c r="AH1119" s="8" t="n"/>
      <c r="AI1119" s="8" t="n"/>
      <c r="AJ1119" s="8" t="n"/>
      <c r="AK1119" s="8" t="n"/>
      <c r="AL1119" s="8" t="n"/>
      <c r="AM1119" s="8" t="n"/>
      <c r="AN1119" s="8" t="n"/>
      <c r="AO1119" s="8" t="n"/>
      <c r="AP1119" s="8" t="n"/>
      <c r="AQ1119" s="8" t="n"/>
      <c r="AR1119" s="8" t="n"/>
      <c r="AS1119" s="8" t="n"/>
      <c r="AT1119" s="8" t="n"/>
      <c r="AU1119" s="8" t="n"/>
      <c r="AV1119" s="8" t="n"/>
      <c r="AW1119" s="8" t="n"/>
      <c r="AX1119" s="8" t="n"/>
      <c r="AY1119" s="8" t="n"/>
      <c r="AZ1119" s="8" t="n"/>
      <c r="BA1119" s="8" t="n"/>
      <c r="BB1119" s="8" t="n"/>
      <c r="BC1119" s="8" t="n"/>
      <c r="BD1119" s="8" t="n"/>
      <c r="BE1119" s="8" t="n"/>
      <c r="BF1119" s="8" t="n"/>
      <c r="BG1119" s="8" t="n"/>
      <c r="BH1119" s="8" t="n"/>
      <c r="BI1119" s="8" t="n"/>
      <c r="BJ1119" s="8" t="n"/>
      <c r="BK1119" s="8" t="n"/>
      <c r="BL1119" s="8" t="n"/>
      <c r="BM1119" s="8" t="n"/>
      <c r="BN1119" s="8" t="n"/>
      <c r="BO1119" s="8" t="n"/>
      <c r="BP1119" s="8" t="n"/>
      <c r="BQ1119" s="8" t="n"/>
      <c r="BR1119" s="8" t="n"/>
      <c r="BS1119" s="8" t="n"/>
      <c r="BT1119" s="8" t="n"/>
      <c r="BU1119" s="8" t="n"/>
      <c r="BV1119" s="8" t="n"/>
      <c r="BW1119" s="8" t="n"/>
      <c r="BX1119" s="8" t="n"/>
      <c r="BY1119" s="8" t="n"/>
      <c r="BZ1119" s="8" t="n"/>
      <c r="CA1119" s="8" t="n"/>
      <c r="CB1119" s="8" t="n"/>
      <c r="CC1119" s="8" t="n"/>
      <c r="CD1119" s="8" t="n"/>
      <c r="CE1119" s="8" t="n"/>
      <c r="CF1119" s="8" t="n"/>
      <c r="CG1119" s="8" t="n"/>
      <c r="CH1119" s="8" t="n"/>
      <c r="CI1119" s="8" t="n"/>
      <c r="CJ1119" s="8" t="n"/>
      <c r="CK1119" s="8" t="n"/>
      <c r="CL1119" s="8" t="n"/>
      <c r="CM1119" s="8" t="n"/>
      <c r="CN1119" s="8" t="n"/>
      <c r="CO1119" s="8" t="n"/>
      <c r="CP1119" s="8" t="n"/>
      <c r="CQ1119" s="8" t="n"/>
      <c r="CR1119" s="8" t="n"/>
      <c r="CS1119" s="8" t="n"/>
      <c r="CT1119" s="8" t="n"/>
      <c r="CU1119" s="8" t="n"/>
      <c r="CV1119" s="8" t="n"/>
      <c r="CW1119" s="8" t="n"/>
      <c r="CX1119" s="8" t="n"/>
      <c r="CY1119" s="8" t="n"/>
      <c r="CZ1119" s="8" t="n"/>
      <c r="DA1119" s="8" t="n"/>
      <c r="DB1119" s="8" t="n"/>
      <c r="DC1119" s="8" t="n"/>
      <c r="DD1119" s="8" t="n"/>
      <c r="DE1119" s="8" t="n"/>
      <c r="DF1119" s="8" t="n"/>
      <c r="DG1119" s="8" t="n"/>
      <c r="DH1119" s="8" t="n"/>
      <c r="DI1119" s="8" t="n"/>
      <c r="DJ1119" s="8" t="n"/>
      <c r="DK1119" s="8" t="n"/>
      <c r="DL1119" s="8" t="n"/>
      <c r="DM1119" s="8" t="n"/>
      <c r="DN1119" s="8" t="n"/>
      <c r="DO1119" s="8" t="n"/>
      <c r="DP1119" s="8" t="n"/>
      <c r="DQ1119" s="8" t="n"/>
      <c r="DR1119" s="8" t="n"/>
      <c r="DS1119" s="8" t="n"/>
      <c r="DT1119" s="8" t="n"/>
      <c r="DU1119" s="8" t="n"/>
      <c r="DV1119" s="8" t="n"/>
      <c r="DW1119" s="8" t="n"/>
      <c r="DX1119" s="8" t="n"/>
      <c r="DY1119" s="8" t="n"/>
      <c r="DZ1119" s="8" t="n"/>
      <c r="EA1119" s="8" t="n"/>
      <c r="EB1119" s="8" t="n"/>
      <c r="EC1119" s="8" t="n"/>
      <c r="ED1119" s="8" t="n"/>
      <c r="EE1119" s="8" t="n"/>
      <c r="EF1119" s="8" t="n"/>
      <c r="EG1119" s="8" t="n"/>
      <c r="EH1119" s="8" t="n"/>
      <c r="EI1119" s="8" t="n"/>
      <c r="EJ1119" s="8" t="n"/>
      <c r="EK1119" s="8" t="n"/>
      <c r="EL1119" s="8" t="n"/>
      <c r="EM1119" s="8" t="n"/>
      <c r="EN1119" s="8" t="n"/>
      <c r="EO1119" s="8" t="n"/>
      <c r="EP1119" s="8" t="n"/>
      <c r="EQ1119" s="8" t="n"/>
      <c r="ER1119" s="8" t="n"/>
      <c r="ES1119" s="8" t="n"/>
      <c r="ET1119" s="8" t="n"/>
      <c r="EU1119" s="8" t="n"/>
      <c r="EV1119" s="8" t="n"/>
      <c r="EW1119" s="8" t="n"/>
      <c r="EX1119" s="8" t="n"/>
      <c r="EY1119" s="8" t="n"/>
      <c r="EZ1119" s="8" t="n"/>
      <c r="FA1119" s="8" t="n"/>
      <c r="FB1119" s="8" t="n"/>
      <c r="FC1119" s="8" t="n"/>
      <c r="FD1119" s="8" t="n"/>
      <c r="FE1119" s="8" t="n"/>
      <c r="FF1119" s="8" t="n"/>
      <c r="FG1119" s="8" t="n"/>
      <c r="FH1119" s="8" t="n"/>
      <c r="FI1119" s="8" t="n"/>
      <c r="FJ1119" s="8" t="n"/>
      <c r="FK1119" s="8" t="n"/>
      <c r="FL1119" s="8" t="n"/>
      <c r="FM1119" s="8" t="n"/>
      <c r="FN1119" s="8" t="n"/>
      <c r="FO1119" s="8" t="n"/>
      <c r="FP1119" s="8" t="n"/>
      <c r="FQ1119" s="8" t="n"/>
      <c r="FR1119" s="8" t="n"/>
      <c r="FS1119" s="8" t="n"/>
      <c r="FT1119" s="8" t="n"/>
      <c r="FU1119" s="8" t="n"/>
      <c r="FV1119" s="8" t="n"/>
      <c r="FW1119" s="8" t="n"/>
      <c r="FX1119" s="8" t="n"/>
      <c r="FY1119" s="8" t="n"/>
      <c r="FZ1119" s="8" t="n"/>
      <c r="GA1119" s="8" t="n"/>
      <c r="GB1119" s="8" t="n"/>
      <c r="GC1119" s="8" t="n"/>
      <c r="GD1119" s="8" t="n"/>
      <c r="GE1119" s="8" t="n"/>
      <c r="GF1119" s="8" t="n"/>
      <c r="GG1119" s="8" t="n"/>
      <c r="GH1119" s="8" t="n"/>
      <c r="GI1119" s="8" t="n"/>
      <c r="GJ1119" s="8" t="n"/>
      <c r="GK1119" s="8" t="n"/>
      <c r="GL1119" s="8" t="n"/>
      <c r="GM1119" s="8" t="n"/>
      <c r="GN1119" s="8" t="n"/>
      <c r="GO1119" s="8" t="n"/>
      <c r="GP1119" s="8" t="n"/>
      <c r="GQ1119" s="8" t="n"/>
      <c r="GR1119" s="8" t="n"/>
      <c r="GS1119" s="8" t="n"/>
      <c r="GT1119" s="8" t="n"/>
      <c r="GU1119" s="8" t="n"/>
      <c r="GV1119" s="8" t="n"/>
      <c r="GW1119" s="8" t="n"/>
      <c r="GX1119" s="8" t="n"/>
      <c r="GY1119" s="8" t="n"/>
      <c r="GZ1119" s="8" t="n"/>
      <c r="HA1119" s="8" t="n"/>
      <c r="HB1119" s="8" t="n"/>
      <c r="HC1119" s="8" t="n"/>
      <c r="HD1119" s="8" t="n"/>
      <c r="HE1119" s="8" t="n"/>
      <c r="HF1119" s="8" t="n"/>
      <c r="HG1119" s="8" t="n"/>
      <c r="HH1119" s="8" t="n"/>
      <c r="HI1119" s="8" t="n"/>
      <c r="HJ1119" s="8" t="n"/>
      <c r="HK1119" s="8" t="n"/>
      <c r="HL1119" s="8" t="n"/>
      <c r="HM1119" s="8" t="n"/>
      <c r="HN1119" s="8" t="n"/>
      <c r="HO1119" s="8" t="n"/>
      <c r="HP1119" s="8" t="n"/>
      <c r="HQ1119" s="8" t="n"/>
      <c r="HR1119" s="8" t="n"/>
      <c r="HS1119" s="8" t="n"/>
      <c r="HT1119" s="8" t="n"/>
      <c r="HU1119" s="8" t="n"/>
      <c r="HV1119" s="8" t="n"/>
      <c r="HW1119" s="8" t="n"/>
      <c r="HX1119" s="8" t="n"/>
      <c r="HY1119" s="8" t="n"/>
      <c r="HZ1119" s="8" t="n"/>
      <c r="IA1119" s="8" t="n"/>
      <c r="IB1119" s="8" t="n"/>
      <c r="IC1119" s="8" t="n"/>
      <c r="ID1119" s="8" t="n"/>
      <c r="IE1119" s="8" t="n"/>
      <c r="IF1119" s="8" t="n"/>
      <c r="IG1119" s="8" t="n"/>
      <c r="IH1119" s="8" t="n"/>
      <c r="II1119" s="8" t="n"/>
      <c r="IJ1119" s="8" t="n"/>
      <c r="IK1119" s="8" t="n"/>
      <c r="IL1119" s="8" t="n"/>
      <c r="IM1119" s="8" t="n"/>
      <c r="IN1119" s="8" t="n"/>
      <c r="IO1119" s="8" t="n"/>
      <c r="IP1119" s="8" t="n"/>
      <c r="IQ1119" s="8" t="n"/>
      <c r="IR1119" s="8" t="n"/>
      <c r="IS1119" s="8" t="n"/>
      <c r="IT1119" s="8" t="n"/>
      <c r="IU1119" s="8" t="n"/>
      <c r="IV1119" s="8" t="n"/>
      <c r="IW1119" s="8" t="n"/>
      <c r="IX1119" s="8" t="n"/>
      <c r="IY1119" s="8" t="n"/>
      <c r="IZ1119" s="8" t="n"/>
      <c r="JA1119" s="8" t="n"/>
      <c r="JB1119" s="8" t="n"/>
      <c r="JC1119" s="8" t="n"/>
      <c r="JD1119" s="8" t="n"/>
      <c r="JE1119" s="8" t="n"/>
      <c r="JF1119" s="8" t="n"/>
      <c r="JG1119" s="8" t="n"/>
      <c r="JH1119" s="8" t="n"/>
      <c r="JI1119" s="8" t="n"/>
      <c r="JJ1119" s="8" t="n"/>
      <c r="JK1119" s="8" t="n"/>
      <c r="JL1119" s="8" t="n"/>
      <c r="JM1119" s="8" t="n"/>
      <c r="JN1119" s="8" t="n"/>
      <c r="JO1119" s="8" t="n"/>
      <c r="JP1119" s="8" t="n"/>
      <c r="JQ1119" s="8" t="n"/>
      <c r="JR1119" s="8" t="n"/>
    </row>
    <row r="1120">
      <c r="A1120" s="8" t="n"/>
      <c r="B1120" s="8" t="n"/>
      <c r="C1120" s="8" t="n"/>
      <c r="D1120" s="8" t="n"/>
      <c r="E1120" s="8" t="n"/>
      <c r="F1120" s="8" t="n"/>
      <c r="G1120" s="8" t="n"/>
      <c r="H1120" s="8" t="n"/>
      <c r="I1120" s="8" t="n"/>
      <c r="J1120" s="8" t="n"/>
      <c r="K1120" s="8" t="n"/>
      <c r="L1120" s="8" t="n"/>
      <c r="M1120" s="8" t="n"/>
      <c r="N1120" s="8" t="n"/>
      <c r="O1120" s="8" t="n"/>
      <c r="P1120" s="8" t="n"/>
      <c r="Q1120" s="8" t="n"/>
      <c r="R1120" s="8" t="n"/>
      <c r="S1120" s="8" t="n"/>
      <c r="T1120" s="8" t="n"/>
      <c r="U1120" s="8" t="n"/>
      <c r="V1120" s="8" t="n"/>
      <c r="W1120" s="8" t="n"/>
      <c r="X1120" s="8" t="n"/>
      <c r="Y1120" s="8" t="n"/>
      <c r="Z1120" s="8" t="n"/>
      <c r="AA1120" s="8" t="n"/>
      <c r="AB1120" s="8" t="n"/>
      <c r="AC1120" s="8" t="n"/>
      <c r="AD1120" s="8" t="n"/>
      <c r="AE1120" s="8" t="n"/>
      <c r="AF1120" s="8" t="n"/>
      <c r="AG1120" s="8" t="n"/>
      <c r="AH1120" s="8" t="n"/>
      <c r="AI1120" s="8" t="n"/>
      <c r="AJ1120" s="8" t="n"/>
      <c r="AK1120" s="8" t="n"/>
      <c r="AL1120" s="8" t="n"/>
      <c r="AM1120" s="8" t="n"/>
      <c r="AN1120" s="8" t="n"/>
      <c r="AO1120" s="8" t="n"/>
      <c r="AP1120" s="8" t="n"/>
      <c r="AQ1120" s="8" t="n"/>
      <c r="AR1120" s="8" t="n"/>
      <c r="AS1120" s="8" t="n"/>
      <c r="AT1120" s="8" t="n"/>
      <c r="AU1120" s="8" t="n"/>
      <c r="AV1120" s="8" t="n"/>
      <c r="AW1120" s="8" t="n"/>
      <c r="AX1120" s="8" t="n"/>
      <c r="AY1120" s="8" t="n"/>
      <c r="AZ1120" s="8" t="n"/>
      <c r="BA1120" s="8" t="n"/>
      <c r="BB1120" s="8" t="n"/>
      <c r="BC1120" s="8" t="n"/>
      <c r="BD1120" s="8" t="n"/>
      <c r="BE1120" s="8" t="n"/>
      <c r="BF1120" s="8" t="n"/>
      <c r="BG1120" s="8" t="n"/>
      <c r="BH1120" s="8" t="n"/>
      <c r="BI1120" s="8" t="n"/>
      <c r="BJ1120" s="8" t="n"/>
      <c r="BK1120" s="8" t="n"/>
      <c r="BL1120" s="8" t="n"/>
      <c r="BM1120" s="8" t="n"/>
      <c r="BN1120" s="8" t="n"/>
      <c r="BO1120" s="8" t="n"/>
      <c r="BP1120" s="8" t="n"/>
      <c r="BQ1120" s="8" t="n"/>
      <c r="BR1120" s="8" t="n"/>
      <c r="BS1120" s="8" t="n"/>
      <c r="BT1120" s="8" t="n"/>
      <c r="BU1120" s="8" t="n"/>
      <c r="BV1120" s="8" t="n"/>
      <c r="BW1120" s="8" t="n"/>
      <c r="BX1120" s="8" t="n"/>
      <c r="BY1120" s="8" t="n"/>
      <c r="BZ1120" s="8" t="n"/>
      <c r="CA1120" s="8" t="n"/>
      <c r="CB1120" s="8" t="n"/>
      <c r="CC1120" s="8" t="n"/>
      <c r="CD1120" s="8" t="n"/>
      <c r="CE1120" s="8" t="n"/>
      <c r="CF1120" s="8" t="n"/>
      <c r="CG1120" s="8" t="n"/>
      <c r="CH1120" s="8" t="n"/>
      <c r="CI1120" s="8" t="n"/>
      <c r="CJ1120" s="8" t="n"/>
      <c r="CK1120" s="8" t="n"/>
      <c r="CL1120" s="8" t="n"/>
      <c r="CM1120" s="8" t="n"/>
      <c r="CN1120" s="8" t="n"/>
      <c r="CO1120" s="8" t="n"/>
      <c r="CP1120" s="8" t="n"/>
      <c r="CQ1120" s="8" t="n"/>
      <c r="CR1120" s="8" t="n"/>
      <c r="CS1120" s="8" t="n"/>
      <c r="CT1120" s="8" t="n"/>
      <c r="CU1120" s="8" t="n"/>
      <c r="CV1120" s="8" t="n"/>
      <c r="CW1120" s="8" t="n"/>
      <c r="CX1120" s="8" t="n"/>
      <c r="CY1120" s="8" t="n"/>
      <c r="CZ1120" s="8" t="n"/>
      <c r="DA1120" s="8" t="n"/>
      <c r="DB1120" s="8" t="n"/>
      <c r="DC1120" s="8" t="n"/>
      <c r="DD1120" s="8" t="n"/>
      <c r="DE1120" s="8" t="n"/>
      <c r="DF1120" s="8" t="n"/>
      <c r="DG1120" s="8" t="n"/>
      <c r="DH1120" s="8" t="n"/>
      <c r="DI1120" s="8" t="n"/>
      <c r="DJ1120" s="8" t="n"/>
      <c r="DK1120" s="8" t="n"/>
      <c r="DL1120" s="8" t="n"/>
      <c r="DM1120" s="8" t="n"/>
      <c r="DN1120" s="8" t="n"/>
      <c r="DO1120" s="8" t="n"/>
      <c r="DP1120" s="8" t="n"/>
      <c r="DQ1120" s="8" t="n"/>
      <c r="DR1120" s="8" t="n"/>
      <c r="DS1120" s="8" t="n"/>
      <c r="DT1120" s="8" t="n"/>
      <c r="DU1120" s="8" t="n"/>
      <c r="DV1120" s="8" t="n"/>
      <c r="DW1120" s="8" t="n"/>
      <c r="DX1120" s="8" t="n"/>
      <c r="DY1120" s="8" t="n"/>
      <c r="DZ1120" s="8" t="n"/>
      <c r="EA1120" s="8" t="n"/>
      <c r="EB1120" s="8" t="n"/>
      <c r="EC1120" s="8" t="n"/>
      <c r="ED1120" s="8" t="n"/>
      <c r="EE1120" s="8" t="n"/>
      <c r="EF1120" s="8" t="n"/>
      <c r="EG1120" s="8" t="n"/>
      <c r="EH1120" s="8" t="n"/>
      <c r="EI1120" s="8" t="n"/>
      <c r="EJ1120" s="8" t="n"/>
      <c r="EK1120" s="8" t="n"/>
      <c r="EL1120" s="8" t="n"/>
      <c r="EM1120" s="8" t="n"/>
      <c r="EN1120" s="8" t="n"/>
      <c r="EO1120" s="8" t="n"/>
      <c r="EP1120" s="8" t="n"/>
      <c r="EQ1120" s="8" t="n"/>
      <c r="ER1120" s="8" t="n"/>
      <c r="ES1120" s="8" t="n"/>
      <c r="ET1120" s="8" t="n"/>
      <c r="EU1120" s="8" t="n"/>
      <c r="EV1120" s="8" t="n"/>
      <c r="EW1120" s="8" t="n"/>
      <c r="EX1120" s="8" t="n"/>
      <c r="EY1120" s="8" t="n"/>
      <c r="EZ1120" s="8" t="n"/>
      <c r="FA1120" s="8" t="n"/>
      <c r="FB1120" s="8" t="n"/>
      <c r="FC1120" s="8" t="n"/>
      <c r="FD1120" s="8" t="n"/>
      <c r="FE1120" s="8" t="n"/>
      <c r="FF1120" s="8" t="n"/>
      <c r="FG1120" s="8" t="n"/>
      <c r="FH1120" s="8" t="n"/>
      <c r="FI1120" s="8" t="n"/>
      <c r="FJ1120" s="8" t="n"/>
      <c r="FK1120" s="8" t="n"/>
      <c r="FL1120" s="8" t="n"/>
      <c r="FM1120" s="8" t="n"/>
      <c r="FN1120" s="8" t="n"/>
      <c r="FO1120" s="8" t="n"/>
      <c r="FP1120" s="8" t="n"/>
      <c r="FQ1120" s="8" t="n"/>
      <c r="FR1120" s="8" t="n"/>
      <c r="FS1120" s="8" t="n"/>
      <c r="FT1120" s="8" t="n"/>
      <c r="FU1120" s="8" t="n"/>
      <c r="FV1120" s="8" t="n"/>
      <c r="FW1120" s="8" t="n"/>
      <c r="FX1120" s="8" t="n"/>
      <c r="FY1120" s="8" t="n"/>
      <c r="FZ1120" s="8" t="n"/>
      <c r="GA1120" s="8" t="n"/>
      <c r="GB1120" s="8" t="n"/>
      <c r="GC1120" s="8" t="n"/>
      <c r="GD1120" s="8" t="n"/>
      <c r="GE1120" s="8" t="n"/>
      <c r="GF1120" s="8" t="n"/>
      <c r="GG1120" s="8" t="n"/>
      <c r="GH1120" s="8" t="n"/>
      <c r="GI1120" s="8" t="n"/>
      <c r="GJ1120" s="8" t="n"/>
      <c r="GK1120" s="8" t="n"/>
      <c r="GL1120" s="8" t="n"/>
      <c r="GM1120" s="8" t="n"/>
      <c r="GN1120" s="8" t="n"/>
      <c r="GO1120" s="8" t="n"/>
      <c r="GP1120" s="8" t="n"/>
      <c r="GQ1120" s="8" t="n"/>
      <c r="GR1120" s="8" t="n"/>
      <c r="GS1120" s="8" t="n"/>
      <c r="GT1120" s="8" t="n"/>
      <c r="GU1120" s="8" t="n"/>
      <c r="GV1120" s="8" t="n"/>
      <c r="GW1120" s="8" t="n"/>
      <c r="GX1120" s="8" t="n"/>
      <c r="GY1120" s="8" t="n"/>
      <c r="GZ1120" s="8" t="n"/>
      <c r="HA1120" s="8" t="n"/>
      <c r="HB1120" s="8" t="n"/>
      <c r="HC1120" s="8" t="n"/>
      <c r="HD1120" s="8" t="n"/>
      <c r="HE1120" s="8" t="n"/>
      <c r="HF1120" s="8" t="n"/>
      <c r="HG1120" s="8" t="n"/>
      <c r="HH1120" s="8" t="n"/>
      <c r="HI1120" s="8" t="n"/>
      <c r="HJ1120" s="8" t="n"/>
      <c r="HK1120" s="8" t="n"/>
      <c r="HL1120" s="8" t="n"/>
      <c r="HM1120" s="8" t="n"/>
      <c r="HN1120" s="8" t="n"/>
      <c r="HO1120" s="8" t="n"/>
      <c r="HP1120" s="8" t="n"/>
      <c r="HQ1120" s="8" t="n"/>
      <c r="HR1120" s="8" t="n"/>
      <c r="HS1120" s="8" t="n"/>
      <c r="HT1120" s="8" t="n"/>
      <c r="HU1120" s="8" t="n"/>
      <c r="HV1120" s="8" t="n"/>
      <c r="HW1120" s="8" t="n"/>
      <c r="HX1120" s="8" t="n"/>
      <c r="HY1120" s="8" t="n"/>
      <c r="HZ1120" s="8" t="n"/>
      <c r="IA1120" s="8" t="n"/>
      <c r="IB1120" s="8" t="n"/>
      <c r="IC1120" s="8" t="n"/>
      <c r="ID1120" s="8" t="n"/>
      <c r="IE1120" s="8" t="n"/>
      <c r="IF1120" s="8" t="n"/>
      <c r="IG1120" s="8" t="n"/>
      <c r="IH1120" s="8" t="n"/>
      <c r="II1120" s="8" t="n"/>
      <c r="IJ1120" s="8" t="n"/>
      <c r="IK1120" s="8" t="n"/>
      <c r="IL1120" s="8" t="n"/>
      <c r="IM1120" s="8" t="n"/>
      <c r="IN1120" s="8" t="n"/>
      <c r="IO1120" s="8" t="n"/>
      <c r="IP1120" s="8" t="n"/>
      <c r="IQ1120" s="8" t="n"/>
      <c r="IR1120" s="8" t="n"/>
      <c r="IS1120" s="8" t="n"/>
      <c r="IT1120" s="8" t="n"/>
      <c r="IU1120" s="8" t="n"/>
      <c r="IV1120" s="8" t="n"/>
      <c r="IW1120" s="8" t="n"/>
      <c r="IX1120" s="8" t="n"/>
      <c r="IY1120" s="8" t="n"/>
      <c r="IZ1120" s="8" t="n"/>
      <c r="JA1120" s="8" t="n"/>
      <c r="JB1120" s="8" t="n"/>
      <c r="JC1120" s="8" t="n"/>
      <c r="JD1120" s="8" t="n"/>
      <c r="JE1120" s="8" t="n"/>
      <c r="JF1120" s="8" t="n"/>
      <c r="JG1120" s="8" t="n"/>
      <c r="JH1120" s="8" t="n"/>
      <c r="JI1120" s="8" t="n"/>
      <c r="JJ1120" s="8" t="n"/>
      <c r="JK1120" s="8" t="n"/>
      <c r="JL1120" s="8" t="n"/>
      <c r="JM1120" s="8" t="n"/>
      <c r="JN1120" s="8" t="n"/>
      <c r="JO1120" s="8" t="n"/>
      <c r="JP1120" s="8" t="n"/>
      <c r="JQ1120" s="8" t="n"/>
      <c r="JR1120" s="8" t="n"/>
    </row>
    <row r="1121">
      <c r="A1121" s="8" t="n"/>
      <c r="B1121" s="8" t="n"/>
      <c r="C1121" s="8" t="n"/>
      <c r="D1121" s="8" t="n"/>
      <c r="E1121" s="8" t="n"/>
      <c r="F1121" s="8" t="n"/>
      <c r="G1121" s="8" t="n"/>
      <c r="H1121" s="8" t="n"/>
      <c r="I1121" s="8" t="n"/>
      <c r="J1121" s="8" t="n"/>
      <c r="K1121" s="8" t="n"/>
      <c r="L1121" s="8" t="n"/>
      <c r="M1121" s="8" t="n"/>
      <c r="N1121" s="8" t="n"/>
      <c r="O1121" s="8" t="n"/>
      <c r="P1121" s="8" t="n"/>
      <c r="Q1121" s="8" t="n"/>
      <c r="R1121" s="8" t="n"/>
      <c r="S1121" s="8" t="n"/>
      <c r="T1121" s="8" t="n"/>
      <c r="U1121" s="8" t="n"/>
      <c r="V1121" s="8" t="n"/>
      <c r="W1121" s="8" t="n"/>
      <c r="X1121" s="8" t="n"/>
      <c r="Y1121" s="8" t="n"/>
      <c r="Z1121" s="8" t="n"/>
      <c r="AA1121" s="8" t="n"/>
      <c r="AB1121" s="8" t="n"/>
      <c r="AC1121" s="8" t="n"/>
      <c r="AD1121" s="8" t="n"/>
      <c r="AE1121" s="8" t="n"/>
      <c r="AF1121" s="8" t="n"/>
      <c r="AG1121" s="8" t="n"/>
      <c r="AH1121" s="8" t="n"/>
      <c r="AI1121" s="8" t="n"/>
      <c r="AJ1121" s="8" t="n"/>
      <c r="AK1121" s="8" t="n"/>
      <c r="AL1121" s="8" t="n"/>
      <c r="AM1121" s="8" t="n"/>
      <c r="AN1121" s="8" t="n"/>
      <c r="AO1121" s="8" t="n"/>
      <c r="AP1121" s="8" t="n"/>
      <c r="AQ1121" s="8" t="n"/>
      <c r="AR1121" s="8" t="n"/>
      <c r="AS1121" s="8" t="n"/>
      <c r="AT1121" s="8" t="n"/>
      <c r="AU1121" s="8" t="n"/>
      <c r="AV1121" s="8" t="n"/>
      <c r="AW1121" s="8" t="n"/>
      <c r="AX1121" s="8" t="n"/>
      <c r="AY1121" s="8" t="n"/>
      <c r="AZ1121" s="8" t="n"/>
      <c r="BA1121" s="8" t="n"/>
      <c r="BB1121" s="8" t="n"/>
      <c r="BC1121" s="8" t="n"/>
      <c r="BD1121" s="8" t="n"/>
      <c r="BE1121" s="8" t="n"/>
      <c r="BF1121" s="8" t="n"/>
      <c r="BG1121" s="8" t="n"/>
      <c r="BH1121" s="8" t="n"/>
      <c r="BI1121" s="8" t="n"/>
      <c r="BJ1121" s="8" t="n"/>
      <c r="BK1121" s="8" t="n"/>
      <c r="BL1121" s="8" t="n"/>
      <c r="BM1121" s="8" t="n"/>
      <c r="BN1121" s="8" t="n"/>
      <c r="BO1121" s="8" t="n"/>
      <c r="BP1121" s="8" t="n"/>
      <c r="BQ1121" s="8" t="n"/>
      <c r="BR1121" s="8" t="n"/>
      <c r="BS1121" s="8" t="n"/>
      <c r="BT1121" s="8" t="n"/>
      <c r="BU1121" s="8" t="n"/>
      <c r="BV1121" s="8" t="n"/>
      <c r="BW1121" s="8" t="n"/>
      <c r="BX1121" s="8" t="n"/>
      <c r="BY1121" s="8" t="n"/>
      <c r="BZ1121" s="8" t="n"/>
      <c r="CA1121" s="8" t="n"/>
      <c r="CB1121" s="8" t="n"/>
      <c r="CC1121" s="8" t="n"/>
      <c r="CD1121" s="8" t="n"/>
      <c r="CE1121" s="8" t="n"/>
      <c r="CF1121" s="8" t="n"/>
      <c r="CG1121" s="8" t="n"/>
      <c r="CH1121" s="8" t="n"/>
      <c r="CI1121" s="8" t="n"/>
      <c r="CJ1121" s="8" t="n"/>
      <c r="CK1121" s="8" t="n"/>
      <c r="CL1121" s="8" t="n"/>
      <c r="CM1121" s="8" t="n"/>
      <c r="CN1121" s="8" t="n"/>
      <c r="CO1121" s="8" t="n"/>
      <c r="CP1121" s="8" t="n"/>
      <c r="CQ1121" s="8" t="n"/>
      <c r="CR1121" s="8" t="n"/>
      <c r="CS1121" s="8" t="n"/>
      <c r="CT1121" s="8" t="n"/>
      <c r="CU1121" s="8" t="n"/>
      <c r="CV1121" s="8" t="n"/>
      <c r="CW1121" s="8" t="n"/>
      <c r="CX1121" s="8" t="n"/>
      <c r="CY1121" s="8" t="n"/>
      <c r="CZ1121" s="8" t="n"/>
      <c r="DA1121" s="8" t="n"/>
      <c r="DB1121" s="8" t="n"/>
      <c r="DC1121" s="8" t="n"/>
      <c r="DD1121" s="8" t="n"/>
      <c r="DE1121" s="8" t="n"/>
      <c r="DF1121" s="8" t="n"/>
      <c r="DG1121" s="8" t="n"/>
      <c r="DH1121" s="8" t="n"/>
      <c r="DI1121" s="8" t="n"/>
      <c r="DJ1121" s="8" t="n"/>
      <c r="DK1121" s="8" t="n"/>
      <c r="DL1121" s="8" t="n"/>
      <c r="DM1121" s="8" t="n"/>
      <c r="DN1121" s="8" t="n"/>
      <c r="DO1121" s="8" t="n"/>
      <c r="DP1121" s="8" t="n"/>
      <c r="DQ1121" s="8" t="n"/>
      <c r="DR1121" s="8" t="n"/>
      <c r="DS1121" s="8" t="n"/>
      <c r="DT1121" s="8" t="n"/>
      <c r="DU1121" s="8" t="n"/>
      <c r="DV1121" s="8" t="n"/>
      <c r="DW1121" s="8" t="n"/>
      <c r="DX1121" s="8" t="n"/>
      <c r="DY1121" s="8" t="n"/>
      <c r="DZ1121" s="8" t="n"/>
      <c r="EA1121" s="8" t="n"/>
      <c r="EB1121" s="8" t="n"/>
      <c r="EC1121" s="8" t="n"/>
      <c r="ED1121" s="8" t="n"/>
      <c r="EE1121" s="8" t="n"/>
      <c r="EF1121" s="8" t="n"/>
      <c r="EG1121" s="8" t="n"/>
      <c r="EH1121" s="8" t="n"/>
      <c r="EI1121" s="8" t="n"/>
      <c r="EJ1121" s="8" t="n"/>
      <c r="EK1121" s="8" t="n"/>
      <c r="EL1121" s="8" t="n"/>
      <c r="EM1121" s="8" t="n"/>
      <c r="EN1121" s="8" t="n"/>
      <c r="EO1121" s="8" t="n"/>
      <c r="EP1121" s="8" t="n"/>
      <c r="EQ1121" s="8" t="n"/>
      <c r="ER1121" s="8" t="n"/>
      <c r="ES1121" s="8" t="n"/>
      <c r="ET1121" s="8" t="n"/>
      <c r="EU1121" s="8" t="n"/>
      <c r="EV1121" s="8" t="n"/>
      <c r="EW1121" s="8" t="n"/>
      <c r="EX1121" s="8" t="n"/>
      <c r="EY1121" s="8" t="n"/>
      <c r="EZ1121" s="8" t="n"/>
      <c r="FA1121" s="8" t="n"/>
      <c r="FB1121" s="8" t="n"/>
      <c r="FC1121" s="8" t="n"/>
      <c r="FD1121" s="8" t="n"/>
      <c r="FE1121" s="8" t="n"/>
      <c r="FF1121" s="8" t="n"/>
      <c r="FG1121" s="8" t="n"/>
      <c r="FH1121" s="8" t="n"/>
      <c r="FI1121" s="8" t="n"/>
      <c r="FJ1121" s="8" t="n"/>
      <c r="FK1121" s="8" t="n"/>
      <c r="FL1121" s="8" t="n"/>
      <c r="FM1121" s="8" t="n"/>
      <c r="FN1121" s="8" t="n"/>
      <c r="FO1121" s="8" t="n"/>
      <c r="FP1121" s="8" t="n"/>
      <c r="FQ1121" s="8" t="n"/>
      <c r="FR1121" s="8" t="n"/>
      <c r="FS1121" s="8" t="n"/>
      <c r="FT1121" s="8" t="n"/>
      <c r="FU1121" s="8" t="n"/>
      <c r="FV1121" s="8" t="n"/>
      <c r="FW1121" s="8" t="n"/>
      <c r="FX1121" s="8" t="n"/>
      <c r="FY1121" s="8" t="n"/>
      <c r="FZ1121" s="8" t="n"/>
      <c r="GA1121" s="8" t="n"/>
      <c r="GB1121" s="8" t="n"/>
      <c r="GC1121" s="8" t="n"/>
      <c r="GD1121" s="8" t="n"/>
      <c r="GE1121" s="8" t="n"/>
      <c r="GF1121" s="8" t="n"/>
      <c r="GG1121" s="8" t="n"/>
      <c r="GH1121" s="8" t="n"/>
      <c r="GI1121" s="8" t="n"/>
      <c r="GJ1121" s="8" t="n"/>
      <c r="GK1121" s="8" t="n"/>
      <c r="GL1121" s="8" t="n"/>
      <c r="GM1121" s="8" t="n"/>
      <c r="GN1121" s="8" t="n"/>
      <c r="GO1121" s="8" t="n"/>
      <c r="GP1121" s="8" t="n"/>
      <c r="GQ1121" s="8" t="n"/>
      <c r="GR1121" s="8" t="n"/>
      <c r="GS1121" s="8" t="n"/>
      <c r="GT1121" s="8" t="n"/>
      <c r="GU1121" s="8" t="n"/>
      <c r="GV1121" s="8" t="n"/>
      <c r="GW1121" s="8" t="n"/>
      <c r="GX1121" s="8" t="n"/>
      <c r="GY1121" s="8" t="n"/>
      <c r="GZ1121" s="8" t="n"/>
      <c r="HA1121" s="8" t="n"/>
      <c r="HB1121" s="8" t="n"/>
      <c r="HC1121" s="8" t="n"/>
      <c r="HD1121" s="8" t="n"/>
      <c r="HE1121" s="8" t="n"/>
      <c r="HF1121" s="8" t="n"/>
      <c r="HG1121" s="8" t="n"/>
      <c r="HH1121" s="8" t="n"/>
      <c r="HI1121" s="8" t="n"/>
      <c r="HJ1121" s="8" t="n"/>
      <c r="HK1121" s="8" t="n"/>
      <c r="HL1121" s="8" t="n"/>
      <c r="HM1121" s="8" t="n"/>
      <c r="HN1121" s="8" t="n"/>
      <c r="HO1121" s="8" t="n"/>
      <c r="HP1121" s="8" t="n"/>
      <c r="HQ1121" s="8" t="n"/>
      <c r="HR1121" s="8" t="n"/>
      <c r="HS1121" s="8" t="n"/>
      <c r="HT1121" s="8" t="n"/>
      <c r="HU1121" s="8" t="n"/>
      <c r="HV1121" s="8" t="n"/>
      <c r="HW1121" s="8" t="n"/>
      <c r="HX1121" s="8" t="n"/>
      <c r="HY1121" s="8" t="n"/>
      <c r="HZ1121" s="8" t="n"/>
      <c r="IA1121" s="8" t="n"/>
      <c r="IB1121" s="8" t="n"/>
      <c r="IC1121" s="8" t="n"/>
      <c r="ID1121" s="8" t="n"/>
      <c r="IE1121" s="8" t="n"/>
      <c r="IF1121" s="8" t="n"/>
      <c r="IG1121" s="8" t="n"/>
      <c r="IH1121" s="8" t="n"/>
      <c r="II1121" s="8" t="n"/>
      <c r="IJ1121" s="8" t="n"/>
      <c r="IK1121" s="8" t="n"/>
      <c r="IL1121" s="8" t="n"/>
      <c r="IM1121" s="8" t="n"/>
      <c r="IN1121" s="8" t="n"/>
      <c r="IO1121" s="8" t="n"/>
      <c r="IP1121" s="8" t="n"/>
      <c r="IQ1121" s="8" t="n"/>
      <c r="IR1121" s="8" t="n"/>
      <c r="IS1121" s="8" t="n"/>
      <c r="IT1121" s="8" t="n"/>
      <c r="IU1121" s="8" t="n"/>
      <c r="IV1121" s="8" t="n"/>
      <c r="IW1121" s="8" t="n"/>
      <c r="IX1121" s="8" t="n"/>
      <c r="IY1121" s="8" t="n"/>
      <c r="IZ1121" s="8" t="n"/>
      <c r="JA1121" s="8" t="n"/>
      <c r="JB1121" s="8" t="n"/>
      <c r="JC1121" s="8" t="n"/>
      <c r="JD1121" s="8" t="n"/>
      <c r="JE1121" s="8" t="n"/>
      <c r="JF1121" s="8" t="n"/>
      <c r="JG1121" s="8" t="n"/>
      <c r="JH1121" s="8" t="n"/>
      <c r="JI1121" s="8" t="n"/>
      <c r="JJ1121" s="8" t="n"/>
      <c r="JK1121" s="8" t="n"/>
      <c r="JL1121" s="8" t="n"/>
      <c r="JM1121" s="8" t="n"/>
      <c r="JN1121" s="8" t="n"/>
      <c r="JO1121" s="8" t="n"/>
      <c r="JP1121" s="8" t="n"/>
      <c r="JQ1121" s="8" t="n"/>
      <c r="JR1121" s="8" t="n"/>
    </row>
    <row r="1122">
      <c r="A1122" s="8" t="n"/>
      <c r="B1122" s="8" t="n"/>
      <c r="C1122" s="8" t="n"/>
      <c r="D1122" s="8" t="n"/>
      <c r="E1122" s="8" t="n"/>
      <c r="F1122" s="8" t="n"/>
      <c r="G1122" s="8" t="n"/>
      <c r="H1122" s="8" t="n"/>
      <c r="I1122" s="8" t="n"/>
      <c r="J1122" s="8" t="n"/>
      <c r="K1122" s="8" t="n"/>
      <c r="L1122" s="8" t="n"/>
      <c r="M1122" s="8" t="n"/>
      <c r="N1122" s="8" t="n"/>
      <c r="O1122" s="8" t="n"/>
      <c r="P1122" s="8" t="n"/>
      <c r="Q1122" s="8" t="n"/>
      <c r="R1122" s="8" t="n"/>
      <c r="S1122" s="8" t="n"/>
      <c r="T1122" s="8" t="n"/>
      <c r="U1122" s="8" t="n"/>
      <c r="V1122" s="8" t="n"/>
      <c r="W1122" s="8" t="n"/>
      <c r="X1122" s="8" t="n"/>
      <c r="Y1122" s="8" t="n"/>
      <c r="Z1122" s="8" t="n"/>
      <c r="AA1122" s="8" t="n"/>
      <c r="AB1122" s="8" t="n"/>
      <c r="AC1122" s="8" t="n"/>
      <c r="AD1122" s="8" t="n"/>
      <c r="AE1122" s="8" t="n"/>
      <c r="AF1122" s="8" t="n"/>
      <c r="AG1122" s="8" t="n"/>
      <c r="AH1122" s="8" t="n"/>
      <c r="AI1122" s="8" t="n"/>
      <c r="AJ1122" s="8" t="n"/>
      <c r="AK1122" s="8" t="n"/>
      <c r="AL1122" s="8" t="n"/>
      <c r="AM1122" s="8" t="n"/>
      <c r="AN1122" s="8" t="n"/>
      <c r="AO1122" s="8" t="n"/>
      <c r="AP1122" s="8" t="n"/>
      <c r="AQ1122" s="8" t="n"/>
      <c r="AR1122" s="8" t="n"/>
      <c r="AS1122" s="8" t="n"/>
      <c r="AT1122" s="8" t="n"/>
      <c r="AU1122" s="8" t="n"/>
      <c r="AV1122" s="8" t="n"/>
      <c r="AW1122" s="8" t="n"/>
      <c r="AX1122" s="8" t="n"/>
      <c r="AY1122" s="8" t="n"/>
      <c r="AZ1122" s="8" t="n"/>
      <c r="BA1122" s="8" t="n"/>
      <c r="BB1122" s="8" t="n"/>
      <c r="BC1122" s="8" t="n"/>
      <c r="BD1122" s="8" t="n"/>
      <c r="BE1122" s="8" t="n"/>
      <c r="BF1122" s="8" t="n"/>
      <c r="BG1122" s="8" t="n"/>
      <c r="BH1122" s="8" t="n"/>
      <c r="BI1122" s="8" t="n"/>
      <c r="BJ1122" s="8" t="n"/>
      <c r="BK1122" s="8" t="n"/>
      <c r="BL1122" s="8" t="n"/>
      <c r="BM1122" s="8" t="n"/>
      <c r="BN1122" s="8" t="n"/>
      <c r="BO1122" s="8" t="n"/>
      <c r="BP1122" s="8" t="n"/>
      <c r="BQ1122" s="8" t="n"/>
      <c r="BR1122" s="8" t="n"/>
      <c r="BS1122" s="8" t="n"/>
      <c r="BT1122" s="8" t="n"/>
      <c r="BU1122" s="8" t="n"/>
      <c r="BV1122" s="8" t="n"/>
      <c r="BW1122" s="8" t="n"/>
      <c r="BX1122" s="8" t="n"/>
      <c r="BY1122" s="8" t="n"/>
      <c r="BZ1122" s="8" t="n"/>
      <c r="CA1122" s="8" t="n"/>
      <c r="CB1122" s="8" t="n"/>
      <c r="CC1122" s="8" t="n"/>
      <c r="CD1122" s="8" t="n"/>
      <c r="CE1122" s="8" t="n"/>
      <c r="CF1122" s="8" t="n"/>
      <c r="CG1122" s="8" t="n"/>
      <c r="CH1122" s="8" t="n"/>
      <c r="CI1122" s="8" t="n"/>
      <c r="CJ1122" s="8" t="n"/>
      <c r="CK1122" s="8" t="n"/>
      <c r="CL1122" s="8" t="n"/>
      <c r="CM1122" s="8" t="n"/>
      <c r="CN1122" s="8" t="n"/>
      <c r="CO1122" s="8" t="n"/>
      <c r="CP1122" s="8" t="n"/>
      <c r="CQ1122" s="8" t="n"/>
      <c r="CR1122" s="8" t="n"/>
      <c r="CS1122" s="8" t="n"/>
      <c r="CT1122" s="8" t="n"/>
      <c r="CU1122" s="8" t="n"/>
      <c r="CV1122" s="8" t="n"/>
      <c r="CW1122" s="8" t="n"/>
      <c r="CX1122" s="8" t="n"/>
      <c r="CY1122" s="8" t="n"/>
      <c r="CZ1122" s="8" t="n"/>
      <c r="DA1122" s="8" t="n"/>
      <c r="DB1122" s="8" t="n"/>
      <c r="DC1122" s="8" t="n"/>
      <c r="DD1122" s="8" t="n"/>
      <c r="DE1122" s="8" t="n"/>
      <c r="DF1122" s="8" t="n"/>
      <c r="DG1122" s="8" t="n"/>
      <c r="DH1122" s="8" t="n"/>
      <c r="DI1122" s="8" t="n"/>
      <c r="DJ1122" s="8" t="n"/>
      <c r="DK1122" s="8" t="n"/>
      <c r="DL1122" s="8" t="n"/>
      <c r="DM1122" s="8" t="n"/>
      <c r="DN1122" s="8" t="n"/>
      <c r="DO1122" s="8" t="n"/>
      <c r="DP1122" s="8" t="n"/>
      <c r="DQ1122" s="8" t="n"/>
      <c r="DR1122" s="8" t="n"/>
      <c r="DS1122" s="8" t="n"/>
      <c r="DT1122" s="8" t="n"/>
      <c r="DU1122" s="8" t="n"/>
      <c r="DV1122" s="8" t="n"/>
      <c r="DW1122" s="8" t="n"/>
      <c r="DX1122" s="8" t="n"/>
      <c r="DY1122" s="8" t="n"/>
      <c r="DZ1122" s="8" t="n"/>
      <c r="EA1122" s="8" t="n"/>
      <c r="EB1122" s="8" t="n"/>
      <c r="EC1122" s="8" t="n"/>
      <c r="ED1122" s="8" t="n"/>
      <c r="EE1122" s="8" t="n"/>
      <c r="EF1122" s="8" t="n"/>
      <c r="EG1122" s="8" t="n"/>
      <c r="EH1122" s="8" t="n"/>
      <c r="EI1122" s="8" t="n"/>
      <c r="EJ1122" s="8" t="n"/>
      <c r="EK1122" s="8" t="n"/>
      <c r="EL1122" s="8" t="n"/>
      <c r="EM1122" s="8" t="n"/>
      <c r="EN1122" s="8" t="n"/>
      <c r="EO1122" s="8" t="n"/>
      <c r="EP1122" s="8" t="n"/>
      <c r="EQ1122" s="8" t="n"/>
      <c r="ER1122" s="8" t="n"/>
      <c r="ES1122" s="8" t="n"/>
      <c r="ET1122" s="8" t="n"/>
      <c r="EU1122" s="8" t="n"/>
      <c r="EV1122" s="8" t="n"/>
      <c r="EW1122" s="8" t="n"/>
      <c r="EX1122" s="8" t="n"/>
      <c r="EY1122" s="8" t="n"/>
      <c r="EZ1122" s="8" t="n"/>
      <c r="FA1122" s="8" t="n"/>
      <c r="FB1122" s="8" t="n"/>
      <c r="FC1122" s="8" t="n"/>
      <c r="FD1122" s="8" t="n"/>
      <c r="FE1122" s="8" t="n"/>
      <c r="FF1122" s="8" t="n"/>
      <c r="FG1122" s="8" t="n"/>
      <c r="FH1122" s="8" t="n"/>
      <c r="FI1122" s="8" t="n"/>
      <c r="FJ1122" s="8" t="n"/>
      <c r="FK1122" s="8" t="n"/>
      <c r="FL1122" s="8" t="n"/>
      <c r="FM1122" s="8" t="n"/>
      <c r="FN1122" s="8" t="n"/>
      <c r="FO1122" s="8" t="n"/>
      <c r="FP1122" s="8" t="n"/>
      <c r="FQ1122" s="8" t="n"/>
      <c r="FR1122" s="8" t="n"/>
      <c r="FS1122" s="8" t="n"/>
      <c r="FT1122" s="8" t="n"/>
      <c r="FU1122" s="8" t="n"/>
      <c r="FV1122" s="8" t="n"/>
      <c r="FW1122" s="8" t="n"/>
      <c r="FX1122" s="8" t="n"/>
      <c r="FY1122" s="8" t="n"/>
      <c r="FZ1122" s="8" t="n"/>
      <c r="GA1122" s="8" t="n"/>
      <c r="GB1122" s="8" t="n"/>
      <c r="GC1122" s="8" t="n"/>
      <c r="GD1122" s="8" t="n"/>
      <c r="GE1122" s="8" t="n"/>
      <c r="GF1122" s="8" t="n"/>
      <c r="GG1122" s="8" t="n"/>
      <c r="GH1122" s="8" t="n"/>
      <c r="GI1122" s="8" t="n"/>
      <c r="GJ1122" s="8" t="n"/>
      <c r="GK1122" s="8" t="n"/>
      <c r="GL1122" s="8" t="n"/>
      <c r="GM1122" s="8" t="n"/>
      <c r="GN1122" s="8" t="n"/>
      <c r="GO1122" s="8" t="n"/>
      <c r="GP1122" s="8" t="n"/>
      <c r="GQ1122" s="8" t="n"/>
      <c r="GR1122" s="8" t="n"/>
      <c r="GS1122" s="8" t="n"/>
      <c r="GT1122" s="8" t="n"/>
      <c r="GU1122" s="8" t="n"/>
      <c r="GV1122" s="8" t="n"/>
      <c r="GW1122" s="8" t="n"/>
      <c r="GX1122" s="8" t="n"/>
      <c r="GY1122" s="8" t="n"/>
      <c r="GZ1122" s="8" t="n"/>
      <c r="HA1122" s="8" t="n"/>
      <c r="HB1122" s="8" t="n"/>
      <c r="HC1122" s="8" t="n"/>
      <c r="HD1122" s="8" t="n"/>
      <c r="HE1122" s="8" t="n"/>
      <c r="HF1122" s="8" t="n"/>
      <c r="HG1122" s="8" t="n"/>
      <c r="HH1122" s="8" t="n"/>
      <c r="HI1122" s="8" t="n"/>
      <c r="HJ1122" s="8" t="n"/>
      <c r="HK1122" s="8" t="n"/>
      <c r="HL1122" s="8" t="n"/>
      <c r="HM1122" s="8" t="n"/>
      <c r="HN1122" s="8" t="n"/>
      <c r="HO1122" s="8" t="n"/>
      <c r="HP1122" s="8" t="n"/>
      <c r="HQ1122" s="8" t="n"/>
      <c r="HR1122" s="8" t="n"/>
      <c r="HS1122" s="8" t="n"/>
      <c r="HT1122" s="8" t="n"/>
      <c r="HU1122" s="8" t="n"/>
      <c r="HV1122" s="8" t="n"/>
      <c r="HW1122" s="8" t="n"/>
      <c r="HX1122" s="8" t="n"/>
      <c r="HY1122" s="8" t="n"/>
      <c r="HZ1122" s="8" t="n"/>
      <c r="IA1122" s="8" t="n"/>
      <c r="IB1122" s="8" t="n"/>
      <c r="IC1122" s="8" t="n"/>
      <c r="ID1122" s="8" t="n"/>
      <c r="IE1122" s="8" t="n"/>
      <c r="IF1122" s="8" t="n"/>
      <c r="IG1122" s="8" t="n"/>
      <c r="IH1122" s="8" t="n"/>
      <c r="II1122" s="8" t="n"/>
      <c r="IJ1122" s="8" t="n"/>
      <c r="IK1122" s="8" t="n"/>
      <c r="IL1122" s="8" t="n"/>
      <c r="IM1122" s="8" t="n"/>
      <c r="IN1122" s="8" t="n"/>
      <c r="IO1122" s="8" t="n"/>
      <c r="IP1122" s="8" t="n"/>
      <c r="IQ1122" s="8" t="n"/>
      <c r="IR1122" s="8" t="n"/>
      <c r="IS1122" s="8" t="n"/>
      <c r="IT1122" s="8" t="n"/>
      <c r="IU1122" s="8" t="n"/>
      <c r="IV1122" s="8" t="n"/>
      <c r="IW1122" s="8" t="n"/>
      <c r="IX1122" s="8" t="n"/>
      <c r="IY1122" s="8" t="n"/>
      <c r="IZ1122" s="8" t="n"/>
      <c r="JA1122" s="8" t="n"/>
      <c r="JB1122" s="8" t="n"/>
      <c r="JC1122" s="8" t="n"/>
      <c r="JD1122" s="8" t="n"/>
      <c r="JE1122" s="8" t="n"/>
      <c r="JF1122" s="8" t="n"/>
      <c r="JG1122" s="8" t="n"/>
      <c r="JH1122" s="8" t="n"/>
      <c r="JI1122" s="8" t="n"/>
      <c r="JJ1122" s="8" t="n"/>
      <c r="JK1122" s="8" t="n"/>
      <c r="JL1122" s="8" t="n"/>
      <c r="JM1122" s="8" t="n"/>
      <c r="JN1122" s="8" t="n"/>
      <c r="JO1122" s="8" t="n"/>
      <c r="JP1122" s="8" t="n"/>
      <c r="JQ1122" s="8" t="n"/>
      <c r="JR1122" s="8" t="n"/>
    </row>
    <row r="1123">
      <c r="A1123" s="8" t="n"/>
      <c r="B1123" s="8" t="n"/>
      <c r="C1123" s="8" t="n"/>
      <c r="D1123" s="8" t="n"/>
      <c r="E1123" s="8" t="n"/>
      <c r="F1123" s="8" t="n"/>
      <c r="G1123" s="8" t="n"/>
      <c r="H1123" s="8" t="n"/>
      <c r="I1123" s="8" t="n"/>
      <c r="J1123" s="8" t="n"/>
      <c r="K1123" s="8" t="n"/>
      <c r="L1123" s="8" t="n"/>
      <c r="M1123" s="8" t="n"/>
      <c r="N1123" s="8" t="n"/>
      <c r="O1123" s="8" t="n"/>
      <c r="P1123" s="8" t="n"/>
      <c r="Q1123" s="8" t="n"/>
      <c r="R1123" s="8" t="n"/>
      <c r="S1123" s="8" t="n"/>
      <c r="T1123" s="8" t="n"/>
      <c r="U1123" s="8" t="n"/>
      <c r="V1123" s="8" t="n"/>
      <c r="W1123" s="8" t="n"/>
      <c r="X1123" s="8" t="n"/>
      <c r="Y1123" s="8" t="n"/>
      <c r="Z1123" s="8" t="n"/>
      <c r="AA1123" s="8" t="n"/>
      <c r="AB1123" s="8" t="n"/>
      <c r="AC1123" s="8" t="n"/>
      <c r="AD1123" s="8" t="n"/>
      <c r="AE1123" s="8" t="n"/>
      <c r="AF1123" s="8" t="n"/>
      <c r="AG1123" s="8" t="n"/>
      <c r="AH1123" s="8" t="n"/>
      <c r="AI1123" s="8" t="n"/>
      <c r="AJ1123" s="8" t="n"/>
      <c r="AK1123" s="8" t="n"/>
      <c r="AL1123" s="8" t="n"/>
      <c r="AM1123" s="8" t="n"/>
      <c r="AN1123" s="8" t="n"/>
      <c r="AO1123" s="8" t="n"/>
      <c r="AP1123" s="8" t="n"/>
      <c r="AQ1123" s="8" t="n"/>
      <c r="AR1123" s="8" t="n"/>
      <c r="AS1123" s="8" t="n"/>
      <c r="AT1123" s="8" t="n"/>
      <c r="AU1123" s="8" t="n"/>
      <c r="AV1123" s="8" t="n"/>
      <c r="AW1123" s="8" t="n"/>
      <c r="AX1123" s="8" t="n"/>
      <c r="AY1123" s="8" t="n"/>
      <c r="AZ1123" s="8" t="n"/>
      <c r="BA1123" s="8" t="n"/>
      <c r="BB1123" s="8" t="n"/>
      <c r="BC1123" s="8" t="n"/>
      <c r="BD1123" s="8" t="n"/>
      <c r="BE1123" s="8" t="n"/>
      <c r="BF1123" s="8" t="n"/>
      <c r="BG1123" s="8" t="n"/>
      <c r="BH1123" s="8" t="n"/>
      <c r="BI1123" s="8" t="n"/>
      <c r="BJ1123" s="8" t="n"/>
      <c r="BK1123" s="8" t="n"/>
      <c r="BL1123" s="8" t="n"/>
      <c r="BM1123" s="8" t="n"/>
      <c r="BN1123" s="8" t="n"/>
      <c r="BO1123" s="8" t="n"/>
      <c r="BP1123" s="8" t="n"/>
      <c r="BQ1123" s="8" t="n"/>
      <c r="BR1123" s="8" t="n"/>
      <c r="BS1123" s="8" t="n"/>
      <c r="BT1123" s="8" t="n"/>
      <c r="BU1123" s="8" t="n"/>
      <c r="BV1123" s="8" t="n"/>
      <c r="BW1123" s="8" t="n"/>
      <c r="BX1123" s="8" t="n"/>
      <c r="BY1123" s="8" t="n"/>
      <c r="BZ1123" s="8" t="n"/>
      <c r="CA1123" s="8" t="n"/>
      <c r="CB1123" s="8" t="n"/>
      <c r="CC1123" s="8" t="n"/>
      <c r="CD1123" s="8" t="n"/>
      <c r="CE1123" s="8" t="n"/>
      <c r="CF1123" s="8" t="n"/>
      <c r="CG1123" s="8" t="n"/>
      <c r="CH1123" s="8" t="n"/>
      <c r="CI1123" s="8" t="n"/>
      <c r="CJ1123" s="8" t="n"/>
      <c r="CK1123" s="8" t="n"/>
      <c r="CL1123" s="8" t="n"/>
      <c r="CM1123" s="8" t="n"/>
      <c r="CN1123" s="8" t="n"/>
      <c r="CO1123" s="8" t="n"/>
      <c r="CP1123" s="8" t="n"/>
      <c r="CQ1123" s="8" t="n"/>
      <c r="CR1123" s="8" t="n"/>
      <c r="CS1123" s="8" t="n"/>
      <c r="CT1123" s="8" t="n"/>
      <c r="CU1123" s="8" t="n"/>
      <c r="CV1123" s="8" t="n"/>
      <c r="CW1123" s="8" t="n"/>
      <c r="CX1123" s="8" t="n"/>
      <c r="CY1123" s="8" t="n"/>
      <c r="CZ1123" s="8" t="n"/>
      <c r="DA1123" s="8" t="n"/>
      <c r="DB1123" s="8" t="n"/>
      <c r="DC1123" s="8" t="n"/>
      <c r="DD1123" s="8" t="n"/>
      <c r="DE1123" s="8" t="n"/>
      <c r="DF1123" s="8" t="n"/>
      <c r="DG1123" s="8" t="n"/>
      <c r="DH1123" s="8" t="n"/>
      <c r="DI1123" s="8" t="n"/>
      <c r="DJ1123" s="8" t="n"/>
      <c r="DK1123" s="8" t="n"/>
      <c r="DL1123" s="8" t="n"/>
      <c r="DM1123" s="8" t="n"/>
      <c r="DN1123" s="8" t="n"/>
      <c r="DO1123" s="8" t="n"/>
      <c r="DP1123" s="8" t="n"/>
      <c r="DQ1123" s="8" t="n"/>
      <c r="DR1123" s="8" t="n"/>
      <c r="DS1123" s="8" t="n"/>
      <c r="DT1123" s="8" t="n"/>
      <c r="DU1123" s="8" t="n"/>
      <c r="DV1123" s="8" t="n"/>
      <c r="DW1123" s="8" t="n"/>
      <c r="DX1123" s="8" t="n"/>
      <c r="DY1123" s="8" t="n"/>
      <c r="DZ1123" s="8" t="n"/>
      <c r="EA1123" s="8" t="n"/>
      <c r="EB1123" s="8" t="n"/>
      <c r="EC1123" s="8" t="n"/>
      <c r="ED1123" s="8" t="n"/>
      <c r="EE1123" s="8" t="n"/>
      <c r="EF1123" s="8" t="n"/>
      <c r="EG1123" s="8" t="n"/>
      <c r="EH1123" s="8" t="n"/>
      <c r="EI1123" s="8" t="n"/>
      <c r="EJ1123" s="8" t="n"/>
      <c r="EK1123" s="8" t="n"/>
      <c r="EL1123" s="8" t="n"/>
      <c r="EM1123" s="8" t="n"/>
      <c r="EN1123" s="8" t="n"/>
      <c r="EO1123" s="8" t="n"/>
      <c r="EP1123" s="8" t="n"/>
      <c r="EQ1123" s="8" t="n"/>
      <c r="ER1123" s="8" t="n"/>
      <c r="ES1123" s="8" t="n"/>
      <c r="ET1123" s="8" t="n"/>
      <c r="EU1123" s="8" t="n"/>
      <c r="EV1123" s="8" t="n"/>
      <c r="EW1123" s="8" t="n"/>
      <c r="EX1123" s="8" t="n"/>
      <c r="EY1123" s="8" t="n"/>
      <c r="EZ1123" s="8" t="n"/>
      <c r="FA1123" s="8" t="n"/>
      <c r="FB1123" s="8" t="n"/>
      <c r="FC1123" s="8" t="n"/>
      <c r="FD1123" s="8" t="n"/>
      <c r="FE1123" s="8" t="n"/>
      <c r="FF1123" s="8" t="n"/>
      <c r="FG1123" s="8" t="n"/>
      <c r="FH1123" s="8" t="n"/>
      <c r="FI1123" s="8" t="n"/>
      <c r="FJ1123" s="8" t="n"/>
      <c r="FK1123" s="8" t="n"/>
      <c r="FL1123" s="8" t="n"/>
      <c r="FM1123" s="8" t="n"/>
      <c r="FN1123" s="8" t="n"/>
      <c r="FO1123" s="8" t="n"/>
      <c r="FP1123" s="8" t="n"/>
      <c r="FQ1123" s="8" t="n"/>
      <c r="FR1123" s="8" t="n"/>
      <c r="FS1123" s="8" t="n"/>
      <c r="FT1123" s="8" t="n"/>
      <c r="FU1123" s="8" t="n"/>
      <c r="FV1123" s="8" t="n"/>
      <c r="FW1123" s="8" t="n"/>
      <c r="FX1123" s="8" t="n"/>
      <c r="FY1123" s="8" t="n"/>
      <c r="FZ1123" s="8" t="n"/>
      <c r="GA1123" s="8" t="n"/>
      <c r="GB1123" s="8" t="n"/>
      <c r="GC1123" s="8" t="n"/>
      <c r="GD1123" s="8" t="n"/>
      <c r="GE1123" s="8" t="n"/>
      <c r="GF1123" s="8" t="n"/>
      <c r="GG1123" s="8" t="n"/>
      <c r="GH1123" s="8" t="n"/>
      <c r="GI1123" s="8" t="n"/>
      <c r="GJ1123" s="8" t="n"/>
      <c r="GK1123" s="8" t="n"/>
      <c r="GL1123" s="8" t="n"/>
      <c r="GM1123" s="8" t="n"/>
      <c r="GN1123" s="8" t="n"/>
      <c r="GO1123" s="8" t="n"/>
      <c r="GP1123" s="8" t="n"/>
      <c r="GQ1123" s="8" t="n"/>
      <c r="GR1123" s="8" t="n"/>
      <c r="GS1123" s="8" t="n"/>
      <c r="GT1123" s="8" t="n"/>
      <c r="GU1123" s="8" t="n"/>
      <c r="GV1123" s="8" t="n"/>
      <c r="GW1123" s="8" t="n"/>
      <c r="GX1123" s="8" t="n"/>
      <c r="GY1123" s="8" t="n"/>
      <c r="GZ1123" s="8" t="n"/>
      <c r="HA1123" s="8" t="n"/>
      <c r="HB1123" s="8" t="n"/>
      <c r="HC1123" s="8" t="n"/>
      <c r="HD1123" s="8" t="n"/>
      <c r="HE1123" s="8" t="n"/>
      <c r="HF1123" s="8" t="n"/>
      <c r="HG1123" s="8" t="n"/>
      <c r="HH1123" s="8" t="n"/>
      <c r="HI1123" s="8" t="n"/>
      <c r="HJ1123" s="8" t="n"/>
      <c r="HK1123" s="8" t="n"/>
      <c r="HL1123" s="8" t="n"/>
      <c r="HM1123" s="8" t="n"/>
      <c r="HN1123" s="8" t="n"/>
      <c r="HO1123" s="8" t="n"/>
      <c r="HP1123" s="8" t="n"/>
      <c r="HQ1123" s="8" t="n"/>
      <c r="HR1123" s="8" t="n"/>
      <c r="HS1123" s="8" t="n"/>
      <c r="HT1123" s="8" t="n"/>
      <c r="HU1123" s="8" t="n"/>
      <c r="HV1123" s="8" t="n"/>
      <c r="HW1123" s="8" t="n"/>
      <c r="HX1123" s="8" t="n"/>
      <c r="HY1123" s="8" t="n"/>
      <c r="HZ1123" s="8" t="n"/>
      <c r="IA1123" s="8" t="n"/>
      <c r="IB1123" s="8" t="n"/>
      <c r="IC1123" s="8" t="n"/>
      <c r="ID1123" s="8" t="n"/>
      <c r="IE1123" s="8" t="n"/>
      <c r="IF1123" s="8" t="n"/>
      <c r="IG1123" s="8" t="n"/>
      <c r="IH1123" s="8" t="n"/>
      <c r="II1123" s="8" t="n"/>
      <c r="IJ1123" s="8" t="n"/>
      <c r="IK1123" s="8" t="n"/>
      <c r="IL1123" s="8" t="n"/>
      <c r="IM1123" s="8" t="n"/>
      <c r="IN1123" s="8" t="n"/>
      <c r="IO1123" s="8" t="n"/>
      <c r="IP1123" s="8" t="n"/>
      <c r="IQ1123" s="8" t="n"/>
      <c r="IR1123" s="8" t="n"/>
      <c r="IS1123" s="8" t="n"/>
      <c r="IT1123" s="8" t="n"/>
      <c r="IU1123" s="8" t="n"/>
      <c r="IV1123" s="8" t="n"/>
      <c r="IW1123" s="8" t="n"/>
      <c r="IX1123" s="8" t="n"/>
      <c r="IY1123" s="8" t="n"/>
      <c r="IZ1123" s="8" t="n"/>
      <c r="JA1123" s="8" t="n"/>
      <c r="JB1123" s="8" t="n"/>
      <c r="JC1123" s="8" t="n"/>
      <c r="JD1123" s="8" t="n"/>
      <c r="JE1123" s="8" t="n"/>
      <c r="JF1123" s="8" t="n"/>
      <c r="JG1123" s="8" t="n"/>
      <c r="JH1123" s="8" t="n"/>
      <c r="JI1123" s="8" t="n"/>
      <c r="JJ1123" s="8" t="n"/>
      <c r="JK1123" s="8" t="n"/>
      <c r="JL1123" s="8" t="n"/>
      <c r="JM1123" s="8" t="n"/>
      <c r="JN1123" s="8" t="n"/>
      <c r="JO1123" s="8" t="n"/>
      <c r="JP1123" s="8" t="n"/>
      <c r="JQ1123" s="8" t="n"/>
      <c r="JR1123" s="8" t="n"/>
    </row>
  </sheetData>
  <mergeCells count="1">
    <mergeCell ref="B4:B5"/>
  </mergeCells>
  <pageMargins left="0.3" right="0.3" top="0.3" bottom="0.3" header="0" footer="0"/>
  <pageSetup orientation="landscape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 s="17"/>
    <row r="2" ht="108" customHeight="1" s="17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2021-08-16T18:20:31Z</dcterms:modified>
  <cp:lastModifiedBy>ragaz</cp:lastModifiedBy>
</cp:coreProperties>
</file>