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hronologie du projet vidéo" sheetId="1" state="visible" r:id="rId1"/>
    <sheet xmlns:r="http://schemas.openxmlformats.org/officeDocument/2006/relationships" name="K - Chronologie du projet vidéo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'Chronologie du projet vidéo'!$B$1:$I$27</definedName>
    <definedName name="_xlnm.Print_Area" localSheetId="1">'K - Chronologie du projet vidéo'!$B$7:$I$27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'Chronologie du projet vidéo'!$F$7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'Chronologie du projet vidéo'!$C$8:$C$26</f>
              <strCache>
                <ptCount val="19"/>
                <pt idx="0">
                  <v xml:space="preserve">Choisissez une histoire </v>
                </pt>
                <pt idx="1">
                  <v>Déterminer la longueur</v>
                </pt>
                <pt idx="2">
                  <v>Écrire un script</v>
                </pt>
                <pt idx="3">
                  <v>Créer un script de prise de vue</v>
                </pt>
                <pt idx="4">
                  <v xml:space="preserve">Créer une ventilation de script </v>
                </pt>
                <pt idx="5">
                  <v>Créer un storyboard</v>
                </pt>
                <pt idx="6">
                  <v>Déterminer le budget</v>
                </pt>
                <pt idx="7">
                  <v>Repérez et sélectionnez des lieux</v>
                </pt>
                <pt idx="8">
                  <v>Obtenir des autorisations et des autorisations de localisation</v>
                </pt>
                <pt idx="9">
                  <v>Déterminer les besoins en équipement</v>
                </pt>
                <pt idx="10">
                  <v>Inventorier l'équipement existant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</strCache>
            </strRef>
          </cat>
          <val>
            <numRef>
              <f>'Chronologie du projet vidéo'!$F$8:$F$26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'Chronologie du projet vidéo'!$H$7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'Chronologie du projet vidéo'!$C$8:$C$26</f>
              <strCache>
                <ptCount val="19"/>
                <pt idx="0">
                  <v xml:space="preserve">Choisissez une histoire </v>
                </pt>
                <pt idx="1">
                  <v>Déterminer la longueur</v>
                </pt>
                <pt idx="2">
                  <v>Écrire un script</v>
                </pt>
                <pt idx="3">
                  <v>Créer un script de prise de vue</v>
                </pt>
                <pt idx="4">
                  <v xml:space="preserve">Créer une ventilation de script </v>
                </pt>
                <pt idx="5">
                  <v>Créer un storyboard</v>
                </pt>
                <pt idx="6">
                  <v>Déterminer le budget</v>
                </pt>
                <pt idx="7">
                  <v>Repérez et sélectionnez des lieux</v>
                </pt>
                <pt idx="8">
                  <v>Obtenir des autorisations et des autorisations de localisation</v>
                </pt>
                <pt idx="9">
                  <v>Déterminer les besoins en équipement</v>
                </pt>
                <pt idx="10">
                  <v>Inventorier l'équipement existant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</strCache>
            </strRef>
          </cat>
          <val>
            <numRef>
              <f>'Chronologie du projet vidéo'!$H$8:$H$26</f>
              <numCache>
                <formatCode>0</formatCode>
                <ptCount val="19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'K - Chronologie du projet vidéo'!$F$7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'K - Chronologie du projet vidéo'!$C$8:$C$26</f>
              <strCache>
                <ptCount val="19"/>
                <pt idx="0">
                  <v xml:space="preserve">Choisissez une histoire </v>
                </pt>
                <pt idx="1">
                  <v>Déterminer la longueur</v>
                </pt>
                <pt idx="2">
                  <v>Écrire un script</v>
                </pt>
                <pt idx="3">
                  <v>Créer un script de prise de vue</v>
                </pt>
                <pt idx="4">
                  <v xml:space="preserve">Créer une ventilation de script </v>
                </pt>
                <pt idx="5">
                  <v>Créer un storyboard</v>
                </pt>
                <pt idx="6">
                  <v>Déterminer le budget</v>
                </pt>
                <pt idx="7">
                  <v>Repérez et sélectionnez des lieux</v>
                </pt>
                <pt idx="8">
                  <v>Obtenir des autorisations et des autorisations de localisation</v>
                </pt>
                <pt idx="9">
                  <v>Déterminer les besoins en équipement</v>
                </pt>
                <pt idx="10">
                  <v>Inventorier l'équipement existant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</strCache>
            </strRef>
          </cat>
          <val>
            <numRef>
              <f>'K - Chronologie du projet vidéo'!$F$8:$F$26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'K - Chronologie du projet vidéo'!$H$7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'K - Chronologie du projet vidéo'!$C$8:$C$26</f>
              <strCache>
                <ptCount val="19"/>
                <pt idx="0">
                  <v xml:space="preserve">Choisissez une histoire </v>
                </pt>
                <pt idx="1">
                  <v>Déterminer la longueur</v>
                </pt>
                <pt idx="2">
                  <v>Écrire un script</v>
                </pt>
                <pt idx="3">
                  <v>Créer un script de prise de vue</v>
                </pt>
                <pt idx="4">
                  <v xml:space="preserve">Créer une ventilation de script </v>
                </pt>
                <pt idx="5">
                  <v>Créer un storyboard</v>
                </pt>
                <pt idx="6">
                  <v>Déterminer le budget</v>
                </pt>
                <pt idx="7">
                  <v>Repérez et sélectionnez des lieux</v>
                </pt>
                <pt idx="8">
                  <v>Obtenir des autorisations et des autorisations de localisation</v>
                </pt>
                <pt idx="9">
                  <v>Déterminer les besoins en équipement</v>
                </pt>
                <pt idx="10">
                  <v>Inventorier l'équipement existant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</strCache>
            </strRef>
          </cat>
          <val>
            <numRef>
              <f>'K - Chronologie du projet vidéo'!$H$8:$H$26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92&amp;utm_language=FR&amp;utm_source=integrated+content&amp;utm_campaign=/video-project-management-workflow&amp;utm_medium=ic+video+project+timeline+template+17492+0+fr&amp;lpa=ic+video+project+timeline+template+17492+0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CHRONOLOGIE DU PROJET VIDÉO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 DU PROJET</t>
        </is>
      </c>
      <c r="D2" s="10" t="n"/>
      <c r="E2" s="10" t="n"/>
      <c r="F2" s="10" t="n"/>
      <c r="G2" s="10" t="n"/>
      <c r="H2" s="10" t="n"/>
      <c r="I2" s="10" t="inlineStr">
        <is>
          <t>DATE DE DÉBUT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CHEF DE PROJET</t>
        </is>
      </c>
      <c r="D4" s="10" t="n"/>
      <c r="E4" s="10" t="n"/>
      <c r="F4" s="10" t="n"/>
      <c r="G4" s="10" t="n"/>
      <c r="H4" s="10" t="n"/>
      <c r="I4" s="10" t="inlineStr">
        <is>
          <t>DATE DE FIN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DANGER</t>
        </is>
      </c>
      <c r="C7" s="20" t="inlineStr">
        <is>
          <t>TÂCHE</t>
        </is>
      </c>
      <c r="D7" s="20" t="inlineStr">
        <is>
          <t>STATUT</t>
        </is>
      </c>
      <c r="E7" s="20" t="inlineStr">
        <is>
          <t>AFFECTÉ À</t>
        </is>
      </c>
      <c r="F7" s="16" t="inlineStr">
        <is>
          <t>DATE DE DÉBUT</t>
        </is>
      </c>
      <c r="G7" s="16" t="inlineStr">
        <is>
          <t>DATE DE FIN</t>
        </is>
      </c>
      <c r="H7" s="15" t="inlineStr">
        <is>
          <t>DURÉE en jours</t>
        </is>
      </c>
      <c r="I7" s="20" t="inlineStr">
        <is>
          <t>COMMENTAIRES</t>
        </is>
      </c>
      <c r="J7" s="11" t="n"/>
      <c r="K7" s="20" t="inlineStr">
        <is>
          <t>STATUT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Choisissez une histoire </t>
        </is>
      </c>
      <c r="D8" s="2" t="inlineStr">
        <is>
          <t>Complet</t>
        </is>
      </c>
      <c r="E8" s="2" t="n"/>
      <c r="F8" s="30" t="n">
        <v>45293</v>
      </c>
      <c r="G8" s="30" t="n">
        <v>45299</v>
      </c>
      <c r="H8" s="19">
        <f>IF(F8=0,0,G8-F8)</f>
        <v/>
      </c>
      <c r="I8" s="2" t="n"/>
      <c r="J8" s="8" t="n"/>
      <c r="K8" s="2" t="inlineStr">
        <is>
          <t>Non démarré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Déterminer la longueur</t>
        </is>
      </c>
      <c r="D9" s="3" t="inlineStr">
        <is>
          <t>Complet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En cours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Écrire un script</t>
        </is>
      </c>
      <c r="D10" s="3" t="inlineStr">
        <is>
          <t>Complet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Complet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Créer un script de prise de vue</t>
        </is>
      </c>
      <c r="D11" s="3" t="inlineStr">
        <is>
          <t>Complet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Créer une ventilation de script </t>
        </is>
      </c>
      <c r="D12" s="3" t="inlineStr">
        <is>
          <t>Complet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Créer un storyboard</t>
        </is>
      </c>
      <c r="D13" s="3" t="inlineStr">
        <is>
          <t>Complet</t>
        </is>
      </c>
      <c r="E13" s="4" t="n"/>
      <c r="F13" s="31" t="n">
        <v>45307</v>
      </c>
      <c r="G13" s="31" t="n">
        <v>45320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Déterminer le budget</t>
        </is>
      </c>
      <c r="D14" s="3" t="inlineStr">
        <is>
          <t>En cours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Repérez et sélectionnez des lieux</t>
        </is>
      </c>
      <c r="D15" s="3" t="inlineStr">
        <is>
          <t>En cours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Obtenir des autorisations et des autorisations de localisation</t>
        </is>
      </c>
      <c r="D16" s="3" t="inlineStr">
        <is>
          <t>En cours</t>
        </is>
      </c>
      <c r="E16" s="14" t="n"/>
      <c r="F16" s="31" t="n">
        <v>45316</v>
      </c>
      <c r="G16" s="30" t="n">
        <v>45327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Déterminer les besoins en équipement</t>
        </is>
      </c>
      <c r="D17" s="3" t="inlineStr">
        <is>
          <t>En attente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Inventorier l'équipement existant</t>
        </is>
      </c>
      <c r="D18" s="3" t="inlineStr">
        <is>
          <t>En cours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Tâche 12</t>
        </is>
      </c>
      <c r="D19" s="3" t="inlineStr">
        <is>
          <t>En cours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Tâche 13</t>
        </is>
      </c>
      <c r="D20" s="3" t="inlineStr">
        <is>
          <t>Non démarré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Tâche 14</t>
        </is>
      </c>
      <c r="D21" s="3" t="inlineStr">
        <is>
          <t>Non démarré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Tâche 15</t>
        </is>
      </c>
      <c r="D22" s="3" t="inlineStr">
        <is>
          <t>Non démarré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Tâche 16</t>
        </is>
      </c>
      <c r="D23" s="3" t="inlineStr">
        <is>
          <t>Non démarré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Tâche 17</t>
        </is>
      </c>
      <c r="D24" s="3" t="inlineStr">
        <is>
          <t>Non démarré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Tâche 18</t>
        </is>
      </c>
      <c r="D25" s="3" t="inlineStr">
        <is>
          <t>Non démarré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Tâche 19</t>
        </is>
      </c>
      <c r="D26" s="3" t="inlineStr">
        <is>
          <t>Non démarré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CLIQUEZ ICI POUR CRÉER DANS SMARTSHEET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disablePrompts="1"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6" topLeftCell="A7" activePane="bottomLeft" state="frozen"/>
      <selection pane="bottomLeft" activeCell="C3" sqref="C3:G3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CHRONOLOGIE DU PROJET VIDÉO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 DU PROJET</t>
        </is>
      </c>
      <c r="D2" s="10" t="n"/>
      <c r="E2" s="10" t="n"/>
      <c r="F2" s="10" t="n"/>
      <c r="G2" s="10" t="n"/>
      <c r="H2" s="10" t="n"/>
      <c r="I2" s="10" t="inlineStr">
        <is>
          <t>DATE DE DÉBUT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CHEF DE PROJET</t>
        </is>
      </c>
      <c r="D4" s="10" t="n"/>
      <c r="E4" s="10" t="n"/>
      <c r="F4" s="10" t="n"/>
      <c r="G4" s="10" t="n"/>
      <c r="H4" s="10" t="n"/>
      <c r="I4" s="10" t="inlineStr">
        <is>
          <t>DATE DE FIN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DANGER</t>
        </is>
      </c>
      <c r="C7" s="20" t="inlineStr">
        <is>
          <t>TÂCHE</t>
        </is>
      </c>
      <c r="D7" s="20" t="inlineStr">
        <is>
          <t>STATUT</t>
        </is>
      </c>
      <c r="E7" s="20" t="inlineStr">
        <is>
          <t>AFFECTÉ À</t>
        </is>
      </c>
      <c r="F7" s="16" t="inlineStr">
        <is>
          <t>DATE DE DÉBUT</t>
        </is>
      </c>
      <c r="G7" s="16" t="inlineStr">
        <is>
          <t>DATE DE FIN</t>
        </is>
      </c>
      <c r="H7" s="15" t="inlineStr">
        <is>
          <t>DURÉE en jours</t>
        </is>
      </c>
      <c r="I7" s="20" t="inlineStr">
        <is>
          <t>COMMENTAIRES</t>
        </is>
      </c>
      <c r="J7" s="11" t="n"/>
      <c r="K7" s="20" t="inlineStr">
        <is>
          <t>STATUT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 xml:space="preserve">Choisissez une histoire </t>
        </is>
      </c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Non démarré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Déterminer la longueur</t>
        </is>
      </c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En cours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Écrire un script</t>
        </is>
      </c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Complet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Créer un script de prise de vue</t>
        </is>
      </c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 xml:space="preserve">Créer une ventilation de script </t>
        </is>
      </c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Créer un storyboard</t>
        </is>
      </c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Déterminer le budget</t>
        </is>
      </c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Repérez et sélectionnez des lieux</t>
        </is>
      </c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Obtenir des autorisations et des autorisations de localisation</t>
        </is>
      </c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Déterminer les besoins en équipement</t>
        </is>
      </c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Inventorier l'équipement existant</t>
        </is>
      </c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Tâche 12</t>
        </is>
      </c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Tâche 13</t>
        </is>
      </c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Tâche 14</t>
        </is>
      </c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Tâche 15</t>
        </is>
      </c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Tâche 16</t>
        </is>
      </c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Tâche 17</t>
        </is>
      </c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Tâche 18</t>
        </is>
      </c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Tâche 19</t>
        </is>
      </c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2019-07-30T18:46:56Z</dcterms:modified>
  <cp:lastModifiedBy>ragaz</cp:lastModifiedBy>
</cp:coreProperties>
</file>